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1_{2E61F522-A77A-4F9F-A8B0-53D7668BCE1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ata1" sheetId="1" r:id="rId1"/>
    <sheet name="data2" sheetId="3" r:id="rId2"/>
    <sheet name="data2 - postup" sheetId="4" r:id="rId3"/>
  </sheets>
  <calcPr calcId="191029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<sst xmlns="http://schemas.openxmlformats.org/spreadsheetml/2006/main" count="1061" uniqueCount="27">
  <si>
    <t>Region</t>
  </si>
  <si>
    <t>Datum</t>
  </si>
  <si>
    <t>Prodej</t>
  </si>
  <si>
    <t>Západ</t>
  </si>
  <si>
    <t>Sever</t>
  </si>
  <si>
    <t>Jih</t>
  </si>
  <si>
    <t>Východ</t>
  </si>
  <si>
    <t>Součet z Prodej</t>
  </si>
  <si>
    <t>Měsíc</t>
  </si>
  <si>
    <t>Rok</t>
  </si>
  <si>
    <t>Měsíční souhrn prodejů</t>
  </si>
  <si>
    <t>meziroční porovnání měsíců</t>
  </si>
  <si>
    <t>2019</t>
  </si>
  <si>
    <t>2020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</si>
  <si>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</si>
  <si>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</si>
  <si>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</si>
  <si>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</si>
  <si>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</si>
  <si>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</si>
  <si>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</si>
  <si>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</si>
  <si>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</si>
  <si>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</si>
  <si>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</si>
  <si>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</si>
  <si>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Měsíční souhrn prodejů -</t>
    </r>
    <r>
      <rPr>
        <b/>
        <sz val="14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</si>
</sst>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pivotButton="1"/>
    <xf numFmtId="0" fontId="1" fillId="0" borderId="0" xfId="0" applyFont="1"/>
    <xf numFmtId="0" fontId="3" fillId="0" borderId="0" xfId="0" applyFont="1"/>
    <xf numFmtId="0" fontId="2" fillId="2" borderId="1" xfId="1" applyFill="1" applyBorder="1"/>
    <xf numFmtId="0" fontId="4" fillId="0" borderId="0" xfId="0" applyFont="1"/>
    <xf numFmtId="0" fontId="5" fillId="0" borderId="0" xfId="0" applyFont="1"/>
  </cellXfs>
  <cellStyles count="2">
    <cellStyle name="Normální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dataspectrum.cz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1</xdr:row>
      <xdr:rowOff>99060</xdr:rowOff>
    </xdr:from>
    <xdr:to>
      <xdr:col>18</xdr:col>
      <xdr:colOff>182880</xdr:colOff>
      <xdr:row>21</xdr:row>
      <xdr:rowOff>175260</xdr:rowOff>
    </xdr:to>
    <xdr:grpSp>
      <xdr:nvGrpSpPr>
        <xdr:cNvPr id="8" name="Skupina 7">
          <a:extLst>
            <a:ext uri="{FF2B5EF4-FFF2-40B4-BE49-F238E27FC236}">
              <a16:creationId xmlns:a16="http://schemas.microsoft.com/office/drawing/2014/main" id="{C7D33FB7-5DFC-45B3-A043-7BED94FF7110}"/>
            </a:ext>
          </a:extLst>
        </xdr:cNvPr>
        <xdr:cNvGrpSpPr/>
      </xdr:nvGrpSpPr>
      <xdr:grpSpPr>
        <a:xfrm>
          <a:off x="5219700" y="289560"/>
          <a:ext cx="6042660" cy="3779520"/>
          <a:chOff x="5361574" y="556260"/>
          <a:chExt cx="7007591" cy="4354830"/>
        </a:xfrm>
      </xdr:grpSpPr>
      <xdr:pic>
        <xdr:nvPicPr>
          <xdr:cNvPr id="5" name="Obrázek 4">
            <a:extLst>
              <a:ext uri="{FF2B5EF4-FFF2-40B4-BE49-F238E27FC236}">
                <a16:creationId xmlns:a16="http://schemas.microsoft.com/office/drawing/2014/main" id="{59CD0BE0-5740-433A-BA7B-3937DB8381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46229" y="556260"/>
            <a:ext cx="2222936" cy="435483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Obrázek 6">
            <a:extLst>
              <a:ext uri="{FF2B5EF4-FFF2-40B4-BE49-F238E27FC236}">
                <a16:creationId xmlns:a16="http://schemas.microsoft.com/office/drawing/2014/main" id="{77A9BFF5-A42D-4509-BA1A-453DFB9EDA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61574" y="563880"/>
            <a:ext cx="4559666" cy="3469005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19</xdr:row>
      <xdr:rowOff>121920</xdr:rowOff>
    </xdr:from>
    <xdr:to>
      <xdr:col>9</xdr:col>
      <xdr:colOff>464820</xdr:colOff>
      <xdr:row>27</xdr:row>
      <xdr:rowOff>2130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A5630E-E0A7-426F-9B8B-F9237D8E5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3695700"/>
          <a:ext cx="3032760" cy="1343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21</xdr:row>
      <xdr:rowOff>53656</xdr:rowOff>
    </xdr:from>
    <xdr:to>
      <xdr:col>16</xdr:col>
      <xdr:colOff>575221</xdr:colOff>
      <xdr:row>47</xdr:row>
      <xdr:rowOff>106679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68B234B-9479-4086-BC9B-EA98C5412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3894136"/>
          <a:ext cx="10130701" cy="480790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ří Číhař" refreshedDate="44160.527645717593" createdVersion="4" refreshedVersion="6" minRefreshableVersion="3" recordCount="500" xr:uid="{00000000-000A-0000-FFFF-FFFF1A000000}">
  <cacheSource type="worksheet">
    <worksheetSource ref="A1:C501" sheet="data1"/>
  </cacheSource>
  <cacheFields count="4">
    <cacheField name="Region" numFmtId="0">
      <sharedItems/>
    </cacheField>
    <cacheField name="Datum" numFmtId="14">
      <sharedItems containsSemiMixedTypes="0" containsNonDate="0" containsDate="1" containsString="0" minDate="2019-04-01T00:00:00" maxDate="2020-10-18T00:00:00" count="299">
        <d v="2020-02-17T00:00:00"/>
        <d v="2020-10-09T00:00:00"/>
        <d v="2020-04-02T00:00:00"/>
        <d v="2019-12-02T00:00:00"/>
        <d v="2019-12-03T00:00:00"/>
        <d v="2020-06-20T00:00:00"/>
        <d v="2019-10-03T00:00:00"/>
        <d v="2020-03-03T00:00:00"/>
        <d v="2020-07-15T00:00:00"/>
        <d v="2019-10-29T00:00:00"/>
        <d v="2019-12-31T00:00:00"/>
        <d v="2019-06-15T00:00:00"/>
        <d v="2019-09-24T00:00:00"/>
        <d v="2019-11-14T00:00:00"/>
        <d v="2019-06-09T00:00:00"/>
        <d v="2019-08-17T00:00:00"/>
        <d v="2019-09-28T00:00:00"/>
        <d v="2019-04-01T00:00:00"/>
        <d v="2019-10-07T00:00:00"/>
        <d v="2020-04-15T00:00:00"/>
        <d v="2020-01-12T00:00:00"/>
        <d v="2020-04-26T00:00:00"/>
        <d v="2020-02-18T00:00:00"/>
        <d v="2020-10-17T00:00:00"/>
        <d v="2020-06-01T00:00:00"/>
        <d v="2020-05-02T00:00:00"/>
        <d v="2020-01-13T00:00:00"/>
        <d v="2020-02-02T00:00:00"/>
        <d v="2020-06-28T00:00:00"/>
        <d v="2020-08-22T00:00:00"/>
        <d v="2020-09-25T00:00:00"/>
        <d v="2019-11-08T00:00:00"/>
        <d v="2019-10-26T00:00:00"/>
        <d v="2019-10-24T00:00:00"/>
        <d v="2020-03-15T00:00:00"/>
        <d v="2019-11-13T00:00:00"/>
        <d v="2020-04-27T00:00:00"/>
        <d v="2019-11-11T00:00:00"/>
        <d v="2020-04-22T00:00:00"/>
        <d v="2020-02-03T00:00:00"/>
        <d v="2020-03-14T00:00:00"/>
        <d v="2020-08-17T00:00:00"/>
        <d v="2019-11-24T00:00:00"/>
        <d v="2019-10-10T00:00:00"/>
        <d v="2019-11-22T00:00:00"/>
        <d v="2019-12-30T00:00:00"/>
        <d v="2020-03-19T00:00:00"/>
        <d v="2020-01-30T00:00:00"/>
        <d v="2020-08-15T00:00:00"/>
        <d v="2020-01-09T00:00:00"/>
        <d v="2020-09-21T00:00:00"/>
        <d v="2020-05-27T00:00:00"/>
        <d v="2019-12-15T00:00:00"/>
        <d v="2020-07-24T00:00:00"/>
        <d v="2020-02-21T00:00:00"/>
        <d v="2020-05-07T00:00:00"/>
        <d v="2020-05-31T00:00:00"/>
        <d v="2020-01-27T00:00:00"/>
        <d v="2020-04-01T00:00:00"/>
        <d v="2020-01-08T00:00:00"/>
        <d v="2020-04-14T00:00:00"/>
        <d v="2020-09-13T00:00:00"/>
        <d v="2019-12-06T00:00:00"/>
        <d v="2020-09-10T00:00:00"/>
        <d v="2020-01-14T00:00:00"/>
        <d v="2019-10-05T00:00:00"/>
        <d v="2020-04-30T00:00:00"/>
        <d v="2020-06-05T00:00:00"/>
        <d v="2019-09-21T00:00:00"/>
        <d v="2019-09-17T00:00:00"/>
        <d v="2020-06-19T00:00:00"/>
        <d v="2019-07-20T00:00:00"/>
        <d v="2019-12-07T00:00:00"/>
        <d v="2019-10-04T00:00:00"/>
        <d v="2019-08-08T00:00:00"/>
        <d v="2019-10-16T00:00:00"/>
        <d v="2019-12-23T00:00:00"/>
        <d v="2020-07-04T00:00:00"/>
        <d v="2020-09-23T00:00:00"/>
        <d v="2020-09-26T00:00:00"/>
        <d v="2019-11-15T00:00:00"/>
        <d v="2019-04-26T00:00:00"/>
        <d v="2019-08-15T00:00:00"/>
        <d v="2020-01-07T00:00:00"/>
        <d v="2019-06-27T00:00:00"/>
        <d v="2019-11-06T00:00:00"/>
        <d v="2019-11-12T00:00:00"/>
        <d v="2020-01-20T00:00:00"/>
        <d v="2020-01-16T00:00:00"/>
        <d v="2020-07-08T00:00:00"/>
        <d v="2019-11-07T00:00:00"/>
        <d v="2019-11-23T00:00:00"/>
        <d v="2019-12-27T00:00:00"/>
        <d v="2020-06-23T00:00:00"/>
        <d v="2019-12-21T00:00:00"/>
        <d v="2019-10-17T00:00:00"/>
        <d v="2020-09-18T00:00:00"/>
        <d v="2020-06-21T00:00:00"/>
        <d v="2019-06-22T00:00:00"/>
        <d v="2019-09-16T00:00:00"/>
        <d v="2020-03-24T00:00:00"/>
        <d v="2020-02-01T00:00:00"/>
        <d v="2019-12-28T00:00:00"/>
        <d v="2019-12-04T00:00:00"/>
        <d v="2020-02-15T00:00:00"/>
        <d v="2020-07-05T00:00:00"/>
        <d v="2019-10-31T00:00:00"/>
        <d v="2020-01-21T00:00:00"/>
        <d v="2020-06-18T00:00:00"/>
        <d v="2020-08-12T00:00:00"/>
        <d v="2019-12-24T00:00:00"/>
        <d v="2020-06-06T00:00:00"/>
        <d v="2019-12-13T00:00:00"/>
        <d v="2020-01-31T00:00:00"/>
        <d v="2019-11-02T00:00:00"/>
        <d v="2019-10-08T00:00:00"/>
        <d v="2019-11-19T00:00:00"/>
        <d v="2020-08-14T00:00:00"/>
        <d v="2020-02-13T00:00:00"/>
        <d v="2020-08-05T00:00:00"/>
        <d v="2020-02-04T00:00:00"/>
        <d v="2020-06-16T00:00:00"/>
        <d v="2020-06-14T00:00:00"/>
        <d v="2020-10-14T00:00:00"/>
        <d v="2020-02-10T00:00:00"/>
        <d v="2019-12-14T00:00:00"/>
        <d v="2019-10-30T00:00:00"/>
        <d v="2020-06-30T00:00:00"/>
        <d v="2020-02-14T00:00:00"/>
        <d v="2020-08-01T00:00:00"/>
        <d v="2020-07-19T00:00:00"/>
        <d v="2020-04-16T00:00:00"/>
        <d v="2020-04-09T00:00:00"/>
        <d v="2020-02-20T00:00:00"/>
        <d v="2020-02-06T00:00:00"/>
        <d v="2020-05-13T00:00:00"/>
        <d v="2019-12-01T00:00:00"/>
        <d v="2020-02-27T00:00:00"/>
        <d v="2020-08-08T00:00:00"/>
        <d v="2020-06-07T00:00:00"/>
        <d v="2020-01-29T00:00:00"/>
        <d v="2020-09-16T00:00:00"/>
        <d v="2019-10-23T00:00:00"/>
        <d v="2020-01-01T00:00:00"/>
        <d v="2020-01-22T00:00:00"/>
        <d v="2020-04-17T00:00:00"/>
        <d v="2020-04-23T00:00:00"/>
        <d v="2020-05-17T00:00:00"/>
        <d v="2020-08-06T00:00:00"/>
        <d v="2020-09-02T00:00:00"/>
        <d v="2020-10-16T00:00:00"/>
        <d v="2019-11-16T00:00:00"/>
        <d v="2020-09-28T00:00:00"/>
        <d v="2020-08-13T00:00:00"/>
        <d v="2019-12-17T00:00:00"/>
        <d v="2019-10-28T00:00:00"/>
        <d v="2019-10-01T00:00:00"/>
        <d v="2019-12-20T00:00:00"/>
        <d v="2019-10-12T00:00:00"/>
        <d v="2019-11-05T00:00:00"/>
        <d v="2019-11-28T00:00:00"/>
        <d v="2019-11-20T00:00:00"/>
        <d v="2020-10-12T00:00:00"/>
        <d v="2020-02-09T00:00:00"/>
        <d v="2020-09-12T00:00:00"/>
        <d v="2020-10-04T00:00:00"/>
        <d v="2019-11-03T00:00:00"/>
        <d v="2019-12-18T00:00:00"/>
        <d v="2019-11-29T00:00:00"/>
        <d v="2020-02-05T00:00:00"/>
        <d v="2020-09-09T00:00:00"/>
        <d v="2020-02-12T00:00:00"/>
        <d v="2020-03-04T00:00:00"/>
        <d v="2020-06-29T00:00:00"/>
        <d v="2020-10-06T00:00:00"/>
        <d v="2020-01-26T00:00:00"/>
        <d v="2020-10-02T00:00:00"/>
        <d v="2020-06-12T00:00:00"/>
        <d v="2020-03-07T00:00:00"/>
        <d v="2020-10-05T00:00:00"/>
        <d v="2020-01-24T00:00:00"/>
        <d v="2020-06-15T00:00:00"/>
        <d v="2019-12-29T00:00:00"/>
        <d v="2020-07-14T00:00:00"/>
        <d v="2020-07-16T00:00:00"/>
        <d v="2020-04-08T00:00:00"/>
        <d v="2020-06-11T00:00:00"/>
        <d v="2020-09-01T00:00:00"/>
        <d v="2019-11-30T00:00:00"/>
        <d v="2020-09-22T00:00:00"/>
        <d v="2019-09-30T00:00:00"/>
        <d v="2020-05-26T00:00:00"/>
        <d v="2020-10-11T00:00:00"/>
        <d v="2020-09-27T00:00:00"/>
        <d v="2020-09-11T00:00:00"/>
        <d v="2019-09-15T00:00:00"/>
        <d v="2019-10-22T00:00:00"/>
        <d v="2020-06-22T00:00:00"/>
        <d v="2020-01-23T00:00:00"/>
        <d v="2020-05-01T00:00:00"/>
        <d v="2020-08-31T00:00:00"/>
        <d v="2020-09-29T00:00:00"/>
        <d v="2020-02-11T00:00:00"/>
        <d v="2019-10-15T00:00:00"/>
        <d v="2020-10-01T00:00:00"/>
        <d v="2019-11-27T00:00:00"/>
        <d v="2020-01-17T00:00:00"/>
        <d v="2019-12-22T00:00:00"/>
        <d v="2020-09-17T00:00:00"/>
        <d v="2020-08-02T00:00:00"/>
        <d v="2020-03-01T00:00:00"/>
        <d v="2020-07-22T00:00:00"/>
        <d v="2020-04-13T00:00:00"/>
        <d v="2019-09-23T00:00:00"/>
        <d v="2020-03-05T00:00:00"/>
        <d v="2019-09-18T00:00:00"/>
        <d v="2020-03-06T00:00:00"/>
        <d v="2020-05-18T00:00:00"/>
        <d v="2020-08-27T00:00:00"/>
        <d v="2020-02-25T00:00:00"/>
        <d v="2020-05-15T00:00:00"/>
        <d v="2020-06-17T00:00:00"/>
        <d v="2020-03-08T00:00:00"/>
        <d v="2020-07-11T00:00:00"/>
        <d v="2020-06-27T00:00:00"/>
        <d v="2019-12-11T00:00:00"/>
        <d v="2019-12-19T00:00:00"/>
        <d v="2020-07-17T00:00:00"/>
        <d v="2020-03-21T00:00:00"/>
        <d v="2020-09-05T00:00:00"/>
        <d v="2020-08-20T00:00:00"/>
        <d v="2020-05-16T00:00:00"/>
        <d v="2020-01-02T00:00:00"/>
        <d v="2020-05-08T00:00:00"/>
        <d v="2020-06-25T00:00:00"/>
        <d v="2019-11-01T00:00:00"/>
        <d v="2020-07-13T00:00:00"/>
        <d v="2020-03-12T00:00:00"/>
        <d v="2020-04-11T00:00:00"/>
        <d v="2020-05-03T00:00:00"/>
        <d v="2019-12-25T00:00:00"/>
        <d v="2020-06-08T00:00:00"/>
        <d v="2020-07-18T00:00:00"/>
        <d v="2020-05-05T00:00:00"/>
        <d v="2020-08-03T00:00:00"/>
        <d v="2020-09-19T00:00:00"/>
        <d v="2019-11-26T00:00:00"/>
        <d v="2020-08-04T00:00:00"/>
        <d v="2019-10-09T00:00:00"/>
        <d v="2020-09-07T00:00:00"/>
        <d v="2020-03-28T00:00:00"/>
        <d v="2020-08-18T00:00:00"/>
        <d v="2020-03-30T00:00:00"/>
        <d v="2020-05-14T00:00:00"/>
        <d v="2020-04-04T00:00:00"/>
        <d v="2019-10-20T00:00:00"/>
        <d v="2019-09-29T00:00:00"/>
        <d v="2019-10-19T00:00:00"/>
        <d v="2020-05-29T00:00:00"/>
        <d v="2020-07-21T00:00:00"/>
        <d v="2020-09-20T00:00:00"/>
        <d v="2019-12-12T00:00:00"/>
        <d v="2020-04-21T00:00:00"/>
        <d v="2020-09-06T00:00:00"/>
        <d v="2019-12-10T00:00:00"/>
        <d v="2019-10-21T00:00:00"/>
        <d v="2020-03-31T00:00:00"/>
        <d v="2020-07-27T00:00:00"/>
        <d v="2020-05-04T00:00:00"/>
        <d v="2019-11-18T00:00:00"/>
        <d v="2019-09-27T00:00:00"/>
        <d v="2020-06-24T00:00:00"/>
        <d v="2020-10-08T00:00:00"/>
        <d v="2020-07-29T00:00:00"/>
        <d v="2020-08-30T00:00:00"/>
        <d v="2020-03-09T00:00:00"/>
        <d v="2019-10-27T00:00:00"/>
        <d v="2020-07-09T00:00:00"/>
        <d v="2019-11-25T00:00:00"/>
        <d v="2020-02-08T00:00:00"/>
        <d v="2020-07-28T00:00:00"/>
        <d v="2020-07-26T00:00:00"/>
        <d v="2020-07-02T00:00:00"/>
        <d v="2020-09-30T00:00:00"/>
        <d v="2020-03-20T00:00:00"/>
        <d v="2020-03-16T00:00:00"/>
        <d v="2020-04-25T00:00:00"/>
        <d v="2020-07-07T00:00:00"/>
        <d v="2020-08-23T00:00:00"/>
        <d v="2020-05-20T00:00:00"/>
        <d v="2019-10-13T00:00:00"/>
        <d v="2020-03-26T00:00:00"/>
        <d v="2020-03-17T00:00:00"/>
        <d v="2020-03-02T00:00:00"/>
        <d v="2020-04-07T00:00:00"/>
        <d v="2020-06-04T00:00:00"/>
        <d v="2020-01-19T00:00:00"/>
        <d v="2020-07-12T00:00:00"/>
        <d v="2019-10-18T00:00:00"/>
      </sharedItems>
      <fieldGroup par="3" base="1">
        <rangePr groupBy="months" startDate="2019-04-01T00:00:00" endDate="2020-10-18T00:00:00"/>
        <groupItems count="14">
          <s v="&lt;01.04.2019"/>
          <s v="I"/>
          <s v="II"/>
          <s v="III"/>
          <s v="IV"/>
          <s v="V"/>
          <s v="VI"/>
          <s v="VII"/>
          <s v="VIII"/>
          <s v="IX"/>
          <s v="X"/>
          <s v="XI"/>
          <s v="XII"/>
          <s v="&gt;18.10.2020"/>
        </groupItems>
      </fieldGroup>
    </cacheField>
    <cacheField name="Prodej" numFmtId="3">
      <sharedItems containsSemiMixedTypes="0" containsString="0" containsNumber="1" containsInteger="1" minValue="135" maxValue="35828"/>
    </cacheField>
    <cacheField name="Roky" numFmtId="0" databaseField="0">
      <fieldGroup base="1">
        <rangePr groupBy="years" startDate="2019-04-01T00:00:00" endDate="2020-10-18T00:00:00"/>
        <groupItems count="4">
          <s v="&lt;01.04.2019"/>
          <s v="2019"/>
          <s v="2020"/>
          <s v="&gt;18.10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s v="Západ"/>
    <x v="0"/>
    <n v="5290"/>
  </r>
  <r>
    <s v="Západ"/>
    <x v="1"/>
    <n v="5788"/>
  </r>
  <r>
    <s v="Západ"/>
    <x v="2"/>
    <n v="2025"/>
  </r>
  <r>
    <s v="Západ"/>
    <x v="3"/>
    <n v="4968"/>
  </r>
  <r>
    <s v="Západ"/>
    <x v="4"/>
    <n v="8991"/>
  </r>
  <r>
    <s v="Západ"/>
    <x v="5"/>
    <n v="8415"/>
  </r>
  <r>
    <s v="Západ"/>
    <x v="6"/>
    <n v="4982"/>
  </r>
  <r>
    <s v="Západ"/>
    <x v="7"/>
    <n v="6848"/>
  </r>
  <r>
    <s v="Západ"/>
    <x v="8"/>
    <n v="5692"/>
  </r>
  <r>
    <s v="Západ"/>
    <x v="9"/>
    <n v="1413"/>
  </r>
  <r>
    <s v="Sever"/>
    <x v="10"/>
    <n v="6341"/>
  </r>
  <r>
    <s v="Sever"/>
    <x v="11"/>
    <n v="4004"/>
  </r>
  <r>
    <s v="Sever"/>
    <x v="12"/>
    <n v="7384"/>
  </r>
  <r>
    <s v="Sever"/>
    <x v="13"/>
    <n v="1698"/>
  </r>
  <r>
    <s v="Sever"/>
    <x v="14"/>
    <n v="1116"/>
  </r>
  <r>
    <s v="Sever"/>
    <x v="15"/>
    <n v="8355"/>
  </r>
  <r>
    <s v="Sever"/>
    <x v="16"/>
    <n v="1964"/>
  </r>
  <r>
    <s v="Sever"/>
    <x v="17"/>
    <n v="35828"/>
  </r>
  <r>
    <s v="Sever"/>
    <x v="18"/>
    <n v="4961"/>
  </r>
  <r>
    <s v="Sever"/>
    <x v="19"/>
    <n v="3588"/>
  </r>
  <r>
    <s v="Jih"/>
    <x v="20"/>
    <n v="5910"/>
  </r>
  <r>
    <s v="Jih"/>
    <x v="21"/>
    <n v="7955"/>
  </r>
  <r>
    <s v="Jih"/>
    <x v="22"/>
    <n v="8427"/>
  </r>
  <r>
    <s v="Jih"/>
    <x v="23"/>
    <n v="3404"/>
  </r>
  <r>
    <s v="Jih"/>
    <x v="24"/>
    <n v="6676"/>
  </r>
  <r>
    <s v="Jih"/>
    <x v="25"/>
    <n v="2292"/>
  </r>
  <r>
    <s v="Jih"/>
    <x v="26"/>
    <n v="353"/>
  </r>
  <r>
    <s v="Jih"/>
    <x v="27"/>
    <n v="4659"/>
  </r>
  <r>
    <s v="Jih"/>
    <x v="28"/>
    <n v="9716"/>
  </r>
  <r>
    <s v="Jih"/>
    <x v="29"/>
    <n v="2572"/>
  </r>
  <r>
    <s v="Východ"/>
    <x v="30"/>
    <n v="9264"/>
  </r>
  <r>
    <s v="Východ"/>
    <x v="31"/>
    <n v="1794"/>
  </r>
  <r>
    <s v="Východ"/>
    <x v="32"/>
    <n v="5142"/>
  </r>
  <r>
    <s v="Východ"/>
    <x v="33"/>
    <n v="9414"/>
  </r>
  <r>
    <s v="Východ"/>
    <x v="34"/>
    <n v="697"/>
  </r>
  <r>
    <s v="Východ"/>
    <x v="35"/>
    <n v="3005"/>
  </r>
  <r>
    <s v="Východ"/>
    <x v="36"/>
    <n v="401"/>
  </r>
  <r>
    <s v="Východ"/>
    <x v="37"/>
    <n v="10928"/>
  </r>
  <r>
    <s v="Východ"/>
    <x v="38"/>
    <n v="4680"/>
  </r>
  <r>
    <s v="Východ"/>
    <x v="39"/>
    <n v="542"/>
  </r>
  <r>
    <s v="Západ"/>
    <x v="40"/>
    <n v="2691"/>
  </r>
  <r>
    <s v="Západ"/>
    <x v="41"/>
    <n v="3889"/>
  </r>
  <r>
    <s v="Západ"/>
    <x v="8"/>
    <n v="10939"/>
  </r>
  <r>
    <s v="Západ"/>
    <x v="42"/>
    <n v="8578"/>
  </r>
  <r>
    <s v="Západ"/>
    <x v="43"/>
    <n v="6081"/>
  </r>
  <r>
    <s v="Západ"/>
    <x v="44"/>
    <n v="8890"/>
  </r>
  <r>
    <s v="Západ"/>
    <x v="45"/>
    <n v="10685"/>
  </r>
  <r>
    <s v="Západ"/>
    <x v="46"/>
    <n v="1221"/>
  </r>
  <r>
    <s v="Západ"/>
    <x v="47"/>
    <n v="6320"/>
  </r>
  <r>
    <s v="Západ"/>
    <x v="48"/>
    <n v="4139"/>
  </r>
  <r>
    <s v="Sever"/>
    <x v="49"/>
    <n v="135"/>
  </r>
  <r>
    <s v="Sever"/>
    <x v="50"/>
    <n v="1552"/>
  </r>
  <r>
    <s v="Sever"/>
    <x v="51"/>
    <n v="283"/>
  </r>
  <r>
    <s v="Sever"/>
    <x v="52"/>
    <n v="3048"/>
  </r>
  <r>
    <s v="Sever"/>
    <x v="53"/>
    <n v="1468"/>
  </r>
  <r>
    <s v="Sever"/>
    <x v="54"/>
    <n v="740"/>
  </r>
  <r>
    <s v="Sever"/>
    <x v="55"/>
    <n v="2283"/>
  </r>
  <r>
    <s v="Sever"/>
    <x v="56"/>
    <n v="8237"/>
  </r>
  <r>
    <s v="Sever"/>
    <x v="57"/>
    <n v="3226"/>
  </r>
  <r>
    <s v="Sever"/>
    <x v="58"/>
    <n v="6626"/>
  </r>
  <r>
    <s v="Jih"/>
    <x v="59"/>
    <n v="10882"/>
  </r>
  <r>
    <s v="Jih"/>
    <x v="60"/>
    <n v="10795"/>
  </r>
  <r>
    <s v="Jih"/>
    <x v="61"/>
    <n v="618"/>
  </r>
  <r>
    <s v="Jih"/>
    <x v="62"/>
    <n v="6251"/>
  </r>
  <r>
    <s v="Jih"/>
    <x v="63"/>
    <n v="8663"/>
  </r>
  <r>
    <s v="Jih"/>
    <x v="64"/>
    <n v="1153"/>
  </r>
  <r>
    <s v="Jih"/>
    <x v="56"/>
    <n v="6290"/>
  </r>
  <r>
    <s v="Jih"/>
    <x v="65"/>
    <n v="2758"/>
  </r>
  <r>
    <s v="Jih"/>
    <x v="2"/>
    <n v="9807"/>
  </r>
  <r>
    <s v="Jih"/>
    <x v="66"/>
    <n v="7061"/>
  </r>
  <r>
    <s v="Západ"/>
    <x v="45"/>
    <n v="2995"/>
  </r>
  <r>
    <s v="Západ"/>
    <x v="67"/>
    <n v="281"/>
  </r>
  <r>
    <s v="Západ"/>
    <x v="68"/>
    <n v="2144"/>
  </r>
  <r>
    <s v="Západ"/>
    <x v="69"/>
    <n v="348"/>
  </r>
  <r>
    <s v="Západ"/>
    <x v="70"/>
    <n v="1630"/>
  </r>
  <r>
    <s v="Západ"/>
    <x v="71"/>
    <n v="2807"/>
  </r>
  <r>
    <s v="Západ"/>
    <x v="72"/>
    <n v="4318"/>
  </r>
  <r>
    <s v="Západ"/>
    <x v="73"/>
    <n v="10721"/>
  </r>
  <r>
    <s v="Západ"/>
    <x v="74"/>
    <n v="1077"/>
  </r>
  <r>
    <s v="Západ"/>
    <x v="75"/>
    <n v="8680"/>
  </r>
  <r>
    <s v="Sever"/>
    <x v="76"/>
    <n v="2128"/>
  </r>
  <r>
    <s v="Sever"/>
    <x v="77"/>
    <n v="3568"/>
  </r>
  <r>
    <s v="Sever"/>
    <x v="78"/>
    <n v="7196"/>
  </r>
  <r>
    <s v="Sever"/>
    <x v="79"/>
    <n v="2305"/>
  </r>
  <r>
    <s v="Sever"/>
    <x v="80"/>
    <n v="1460"/>
  </r>
  <r>
    <s v="Sever"/>
    <x v="37"/>
    <n v="10462"/>
  </r>
  <r>
    <s v="Sever"/>
    <x v="81"/>
    <n v="2880"/>
  </r>
  <r>
    <s v="Sever"/>
    <x v="82"/>
    <n v="10220"/>
  </r>
  <r>
    <s v="Sever"/>
    <x v="83"/>
    <n v="1963"/>
  </r>
  <r>
    <s v="Sever"/>
    <x v="84"/>
    <n v="10800"/>
  </r>
  <r>
    <s v="Jih"/>
    <x v="85"/>
    <n v="921"/>
  </r>
  <r>
    <s v="Jih"/>
    <x v="86"/>
    <n v="6430"/>
  </r>
  <r>
    <s v="Jih"/>
    <x v="87"/>
    <n v="6271"/>
  </r>
  <r>
    <s v="Jih"/>
    <x v="88"/>
    <n v="10389"/>
  </r>
  <r>
    <s v="Jih"/>
    <x v="79"/>
    <n v="7653"/>
  </r>
  <r>
    <s v="Jih"/>
    <x v="89"/>
    <n v="4308"/>
  </r>
  <r>
    <s v="Jih"/>
    <x v="90"/>
    <n v="7231"/>
  </r>
  <r>
    <s v="Jih"/>
    <x v="91"/>
    <n v="4145"/>
  </r>
  <r>
    <s v="Jih"/>
    <x v="92"/>
    <n v="5655"/>
  </r>
  <r>
    <s v="Jih"/>
    <x v="93"/>
    <n v="1985"/>
  </r>
  <r>
    <s v="Západ"/>
    <x v="94"/>
    <n v="6057"/>
  </r>
  <r>
    <s v="Západ"/>
    <x v="66"/>
    <n v="6485"/>
  </r>
  <r>
    <s v="Západ"/>
    <x v="95"/>
    <n v="8210"/>
  </r>
  <r>
    <s v="Západ"/>
    <x v="96"/>
    <n v="1151"/>
  </r>
  <r>
    <s v="Západ"/>
    <x v="97"/>
    <n v="1609"/>
  </r>
  <r>
    <s v="Západ"/>
    <x v="98"/>
    <n v="31589"/>
  </r>
  <r>
    <s v="Západ"/>
    <x v="99"/>
    <n v="5544"/>
  </r>
  <r>
    <s v="Západ"/>
    <x v="100"/>
    <n v="5347"/>
  </r>
  <r>
    <s v="Západ"/>
    <x v="93"/>
    <n v="2194"/>
  </r>
  <r>
    <s v="Západ"/>
    <x v="101"/>
    <n v="10089"/>
  </r>
  <r>
    <s v="Jih"/>
    <x v="102"/>
    <n v="148"/>
  </r>
  <r>
    <s v="Jih"/>
    <x v="29"/>
    <n v="5809"/>
  </r>
  <r>
    <s v="Jih"/>
    <x v="103"/>
    <n v="279"/>
  </r>
  <r>
    <s v="Jih"/>
    <x v="104"/>
    <n v="4573"/>
  </r>
  <r>
    <s v="Jih"/>
    <x v="105"/>
    <n v="2997"/>
  </r>
  <r>
    <s v="Jih"/>
    <x v="106"/>
    <n v="6027"/>
  </r>
  <r>
    <s v="Jih"/>
    <x v="107"/>
    <n v="4880"/>
  </r>
  <r>
    <s v="Jih"/>
    <x v="108"/>
    <n v="3183"/>
  </r>
  <r>
    <s v="Jih"/>
    <x v="92"/>
    <n v="2729"/>
  </r>
  <r>
    <s v="Jih"/>
    <x v="109"/>
    <n v="550"/>
  </r>
  <r>
    <s v="Západ"/>
    <x v="103"/>
    <n v="1054"/>
  </r>
  <r>
    <s v="Západ"/>
    <x v="87"/>
    <n v="3007"/>
  </r>
  <r>
    <s v="Západ"/>
    <x v="7"/>
    <n v="7470"/>
  </r>
  <r>
    <s v="Západ"/>
    <x v="110"/>
    <n v="10365"/>
  </r>
  <r>
    <s v="Západ"/>
    <x v="66"/>
    <n v="8079"/>
  </r>
  <r>
    <s v="Západ"/>
    <x v="70"/>
    <n v="7396"/>
  </r>
  <r>
    <s v="Západ"/>
    <x v="72"/>
    <n v="8978"/>
  </r>
  <r>
    <s v="Západ"/>
    <x v="111"/>
    <n v="9070"/>
  </r>
  <r>
    <s v="Západ"/>
    <x v="59"/>
    <n v="1777"/>
  </r>
  <r>
    <s v="Západ"/>
    <x v="112"/>
    <n v="3606"/>
  </r>
  <r>
    <s v="Jih"/>
    <x v="113"/>
    <n v="2279"/>
  </r>
  <r>
    <s v="Jih"/>
    <x v="114"/>
    <n v="7866"/>
  </r>
  <r>
    <s v="Jih"/>
    <x v="115"/>
    <n v="4697"/>
  </r>
  <r>
    <s v="Jih"/>
    <x v="116"/>
    <n v="3580"/>
  </r>
  <r>
    <s v="Jih"/>
    <x v="85"/>
    <n v="10109"/>
  </r>
  <r>
    <s v="Jih"/>
    <x v="117"/>
    <n v="7764"/>
  </r>
  <r>
    <s v="Jih"/>
    <x v="118"/>
    <n v="9422"/>
  </r>
  <r>
    <s v="Jih"/>
    <x v="119"/>
    <n v="1601"/>
  </r>
  <r>
    <s v="Jih"/>
    <x v="120"/>
    <n v="10019"/>
  </r>
  <r>
    <s v="Jih"/>
    <x v="121"/>
    <n v="1012"/>
  </r>
  <r>
    <s v="Západ"/>
    <x v="122"/>
    <n v="7321"/>
  </r>
  <r>
    <s v="Západ"/>
    <x v="123"/>
    <n v="594"/>
  </r>
  <r>
    <s v="Západ"/>
    <x v="124"/>
    <n v="1521"/>
  </r>
  <r>
    <s v="Západ"/>
    <x v="125"/>
    <n v="4492"/>
  </r>
  <r>
    <s v="Západ"/>
    <x v="126"/>
    <n v="5577"/>
  </r>
  <r>
    <s v="Západ"/>
    <x v="90"/>
    <n v="6687"/>
  </r>
  <r>
    <s v="Západ"/>
    <x v="127"/>
    <n v="4539"/>
  </r>
  <r>
    <s v="Západ"/>
    <x v="94"/>
    <n v="1890"/>
  </r>
  <r>
    <s v="Západ"/>
    <x v="128"/>
    <n v="6977"/>
  </r>
  <r>
    <s v="Západ"/>
    <x v="18"/>
    <n v="8497"/>
  </r>
  <r>
    <s v="Jih"/>
    <x v="129"/>
    <n v="7361"/>
  </r>
  <r>
    <s v="Jih"/>
    <x v="107"/>
    <n v="6758"/>
  </r>
  <r>
    <s v="Jih"/>
    <x v="129"/>
    <n v="10084"/>
  </r>
  <r>
    <s v="Jih"/>
    <x v="44"/>
    <n v="3847"/>
  </r>
  <r>
    <s v="Jih"/>
    <x v="130"/>
    <n v="9538"/>
  </r>
  <r>
    <s v="Jih"/>
    <x v="87"/>
    <n v="3394"/>
  </r>
  <r>
    <s v="Jih"/>
    <x v="131"/>
    <n v="10739"/>
  </r>
  <r>
    <s v="Jih"/>
    <x v="132"/>
    <n v="10959"/>
  </r>
  <r>
    <s v="Jih"/>
    <x v="133"/>
    <n v="7871"/>
  </r>
  <r>
    <s v="Jih"/>
    <x v="96"/>
    <n v="7683"/>
  </r>
  <r>
    <s v="Západ"/>
    <x v="134"/>
    <n v="10023"/>
  </r>
  <r>
    <s v="Západ"/>
    <x v="8"/>
    <n v="7444"/>
  </r>
  <r>
    <s v="Západ"/>
    <x v="102"/>
    <n v="9054"/>
  </r>
  <r>
    <s v="Západ"/>
    <x v="135"/>
    <n v="7085"/>
  </r>
  <r>
    <s v="Západ"/>
    <x v="110"/>
    <n v="433"/>
  </r>
  <r>
    <s v="Západ"/>
    <x v="130"/>
    <n v="3611"/>
  </r>
  <r>
    <s v="Západ"/>
    <x v="136"/>
    <n v="5523"/>
  </r>
  <r>
    <s v="Západ"/>
    <x v="131"/>
    <n v="3145"/>
  </r>
  <r>
    <s v="Západ"/>
    <x v="100"/>
    <n v="6496"/>
  </r>
  <r>
    <s v="Západ"/>
    <x v="40"/>
    <n v="380"/>
  </r>
  <r>
    <s v="Sever"/>
    <x v="137"/>
    <n v="9409"/>
  </r>
  <r>
    <s v="Sever"/>
    <x v="138"/>
    <n v="10964"/>
  </r>
  <r>
    <s v="Sever"/>
    <x v="139"/>
    <n v="395"/>
  </r>
  <r>
    <s v="Sever"/>
    <x v="1"/>
    <n v="9610"/>
  </r>
  <r>
    <s v="Sever"/>
    <x v="58"/>
    <n v="7582"/>
  </r>
  <r>
    <s v="Sever"/>
    <x v="140"/>
    <n v="7101"/>
  </r>
  <r>
    <s v="Sever"/>
    <x v="102"/>
    <n v="2999"/>
  </r>
  <r>
    <s v="Sever"/>
    <x v="141"/>
    <n v="9486"/>
  </r>
  <r>
    <s v="Sever"/>
    <x v="28"/>
    <n v="9747"/>
  </r>
  <r>
    <s v="Sever"/>
    <x v="142"/>
    <n v="316"/>
  </r>
  <r>
    <s v="Jih"/>
    <x v="20"/>
    <n v="8615"/>
  </r>
  <r>
    <s v="Jih"/>
    <x v="143"/>
    <n v="7453"/>
  </r>
  <r>
    <s v="Jih"/>
    <x v="144"/>
    <n v="2268"/>
  </r>
  <r>
    <s v="Jih"/>
    <x v="45"/>
    <n v="5462"/>
  </r>
  <r>
    <s v="Jih"/>
    <x v="145"/>
    <n v="9023"/>
  </r>
  <r>
    <s v="Jih"/>
    <x v="137"/>
    <n v="3977"/>
  </r>
  <r>
    <s v="Jih"/>
    <x v="146"/>
    <n v="5679"/>
  </r>
  <r>
    <s v="Jih"/>
    <x v="147"/>
    <n v="3857"/>
  </r>
  <r>
    <s v="Jih"/>
    <x v="148"/>
    <n v="11038"/>
  </r>
  <r>
    <s v="Jih"/>
    <x v="112"/>
    <n v="6893"/>
  </r>
  <r>
    <s v="Západ"/>
    <x v="7"/>
    <n v="6821"/>
  </r>
  <r>
    <s v="Západ"/>
    <x v="149"/>
    <n v="4717"/>
  </r>
  <r>
    <s v="Západ"/>
    <x v="150"/>
    <n v="10016"/>
  </r>
  <r>
    <s v="Západ"/>
    <x v="151"/>
    <n v="9790"/>
  </r>
  <r>
    <s v="Západ"/>
    <x v="152"/>
    <n v="7329"/>
  </r>
  <r>
    <s v="Západ"/>
    <x v="153"/>
    <n v="6859"/>
  </r>
  <r>
    <s v="Západ"/>
    <x v="154"/>
    <n v="5425"/>
  </r>
  <r>
    <s v="Západ"/>
    <x v="20"/>
    <n v="9046"/>
  </r>
  <r>
    <s v="Západ"/>
    <x v="141"/>
    <n v="2330"/>
  </r>
  <r>
    <s v="Západ"/>
    <x v="9"/>
    <n v="2622"/>
  </r>
  <r>
    <s v="Sever"/>
    <x v="155"/>
    <n v="780"/>
  </r>
  <r>
    <s v="Sever"/>
    <x v="63"/>
    <n v="2346"/>
  </r>
  <r>
    <s v="Sever"/>
    <x v="156"/>
    <n v="5679"/>
  </r>
  <r>
    <s v="Sever"/>
    <x v="153"/>
    <n v="8545"/>
  </r>
  <r>
    <s v="Sever"/>
    <x v="61"/>
    <n v="7082"/>
  </r>
  <r>
    <s v="Sever"/>
    <x v="157"/>
    <n v="5336"/>
  </r>
  <r>
    <s v="Sever"/>
    <x v="108"/>
    <n v="6198"/>
  </r>
  <r>
    <s v="Sever"/>
    <x v="158"/>
    <n v="839"/>
  </r>
  <r>
    <s v="Sever"/>
    <x v="97"/>
    <n v="3389"/>
  </r>
  <r>
    <s v="Sever"/>
    <x v="70"/>
    <n v="3560"/>
  </r>
  <r>
    <s v="Jih"/>
    <x v="159"/>
    <n v="5331"/>
  </r>
  <r>
    <s v="Jih"/>
    <x v="160"/>
    <n v="3810"/>
  </r>
  <r>
    <s v="Jih"/>
    <x v="161"/>
    <n v="3923"/>
  </r>
  <r>
    <s v="Jih"/>
    <x v="133"/>
    <n v="5549"/>
  </r>
  <r>
    <s v="Jih"/>
    <x v="162"/>
    <n v="8290"/>
  </r>
  <r>
    <s v="Jih"/>
    <x v="163"/>
    <n v="10914"/>
  </r>
  <r>
    <s v="Jih"/>
    <x v="164"/>
    <n v="6334"/>
  </r>
  <r>
    <s v="Jih"/>
    <x v="131"/>
    <n v="9428"/>
  </r>
  <r>
    <s v="Jih"/>
    <x v="68"/>
    <n v="8296"/>
  </r>
  <r>
    <s v="Jih"/>
    <x v="165"/>
    <n v="1190"/>
  </r>
  <r>
    <s v="Západ"/>
    <x v="166"/>
    <n v="8414"/>
  </r>
  <r>
    <s v="Západ"/>
    <x v="167"/>
    <n v="2111"/>
  </r>
  <r>
    <s v="Západ"/>
    <x v="168"/>
    <n v="5506"/>
  </r>
  <r>
    <s v="Západ"/>
    <x v="36"/>
    <n v="10954"/>
  </r>
  <r>
    <s v="Západ"/>
    <x v="160"/>
    <n v="2976"/>
  </r>
  <r>
    <s v="Západ"/>
    <x v="101"/>
    <n v="3384"/>
  </r>
  <r>
    <s v="Západ"/>
    <x v="114"/>
    <n v="9163"/>
  </r>
  <r>
    <s v="Západ"/>
    <x v="169"/>
    <n v="9220"/>
  </r>
  <r>
    <s v="Západ"/>
    <x v="170"/>
    <n v="1009"/>
  </r>
  <r>
    <s v="Západ"/>
    <x v="40"/>
    <n v="733"/>
  </r>
  <r>
    <s v="Jih"/>
    <x v="171"/>
    <n v="6606"/>
  </r>
  <r>
    <s v="Jih"/>
    <x v="172"/>
    <n v="866"/>
  </r>
  <r>
    <s v="Jih"/>
    <x v="173"/>
    <n v="10032"/>
  </r>
  <r>
    <s v="Jih"/>
    <x v="134"/>
    <n v="3068"/>
  </r>
  <r>
    <s v="Jih"/>
    <x v="174"/>
    <n v="3461"/>
  </r>
  <r>
    <s v="Jih"/>
    <x v="175"/>
    <n v="3792"/>
  </r>
  <r>
    <s v="Jih"/>
    <x v="165"/>
    <n v="1405"/>
  </r>
  <r>
    <s v="Jih"/>
    <x v="176"/>
    <n v="405"/>
  </r>
  <r>
    <s v="Jih"/>
    <x v="68"/>
    <n v="6521"/>
  </r>
  <r>
    <s v="Jih"/>
    <x v="177"/>
    <n v="1000"/>
  </r>
  <r>
    <s v="Západ"/>
    <x v="178"/>
    <n v="2846"/>
  </r>
  <r>
    <s v="Západ"/>
    <x v="166"/>
    <n v="6283"/>
  </r>
  <r>
    <s v="Západ"/>
    <x v="179"/>
    <n v="5697"/>
  </r>
  <r>
    <s v="Západ"/>
    <x v="80"/>
    <n v="4957"/>
  </r>
  <r>
    <s v="Západ"/>
    <x v="73"/>
    <n v="1320"/>
  </r>
  <r>
    <s v="Západ"/>
    <x v="180"/>
    <n v="7881"/>
  </r>
  <r>
    <s v="Západ"/>
    <x v="181"/>
    <n v="7318"/>
  </r>
  <r>
    <s v="Západ"/>
    <x v="158"/>
    <n v="9305"/>
  </r>
  <r>
    <s v="Západ"/>
    <x v="62"/>
    <n v="3010"/>
  </r>
  <r>
    <s v="Západ"/>
    <x v="135"/>
    <n v="7975"/>
  </r>
  <r>
    <s v="Jih"/>
    <x v="182"/>
    <n v="542"/>
  </r>
  <r>
    <s v="Jih"/>
    <x v="68"/>
    <n v="6522"/>
  </r>
  <r>
    <s v="Jih"/>
    <x v="183"/>
    <n v="4118"/>
  </r>
  <r>
    <s v="Jih"/>
    <x v="138"/>
    <n v="646"/>
  </r>
  <r>
    <s v="Jih"/>
    <x v="184"/>
    <n v="806"/>
  </r>
  <r>
    <s v="Jih"/>
    <x v="185"/>
    <n v="1811"/>
  </r>
  <r>
    <s v="Jih"/>
    <x v="112"/>
    <n v="3818"/>
  </r>
  <r>
    <s v="Jih"/>
    <x v="29"/>
    <n v="4430"/>
  </r>
  <r>
    <s v="Jih"/>
    <x v="102"/>
    <n v="5499"/>
  </r>
  <r>
    <s v="Jih"/>
    <x v="186"/>
    <n v="4077"/>
  </r>
  <r>
    <s v="Západ"/>
    <x v="187"/>
    <n v="2425"/>
  </r>
  <r>
    <s v="Západ"/>
    <x v="188"/>
    <n v="3286"/>
  </r>
  <r>
    <s v="Západ"/>
    <x v="189"/>
    <n v="2774"/>
  </r>
  <r>
    <s v="Západ"/>
    <x v="190"/>
    <n v="1474"/>
  </r>
  <r>
    <s v="Západ"/>
    <x v="191"/>
    <n v="4926"/>
  </r>
  <r>
    <s v="Západ"/>
    <x v="85"/>
    <n v="7200"/>
  </r>
  <r>
    <s v="Západ"/>
    <x v="192"/>
    <n v="6348"/>
  </r>
  <r>
    <s v="Západ"/>
    <x v="77"/>
    <n v="10441"/>
  </r>
  <r>
    <s v="Západ"/>
    <x v="157"/>
    <n v="6159"/>
  </r>
  <r>
    <s v="Západ"/>
    <x v="193"/>
    <n v="7616"/>
  </r>
  <r>
    <s v="Sever"/>
    <x v="194"/>
    <n v="10495"/>
  </r>
  <r>
    <s v="Sever"/>
    <x v="195"/>
    <n v="8635"/>
  </r>
  <r>
    <s v="Sever"/>
    <x v="196"/>
    <n v="5315"/>
  </r>
  <r>
    <s v="Sever"/>
    <x v="197"/>
    <n v="5735"/>
  </r>
  <r>
    <s v="Sever"/>
    <x v="198"/>
    <n v="1480"/>
  </r>
  <r>
    <s v="Sever"/>
    <x v="199"/>
    <n v="4510"/>
  </r>
  <r>
    <s v="Sever"/>
    <x v="200"/>
    <n v="8870"/>
  </r>
  <r>
    <s v="Sever"/>
    <x v="201"/>
    <n v="3535"/>
  </r>
  <r>
    <s v="Sever"/>
    <x v="122"/>
    <n v="8265"/>
  </r>
  <r>
    <s v="Sever"/>
    <x v="5"/>
    <n v="7420"/>
  </r>
  <r>
    <s v="Jih"/>
    <x v="90"/>
    <n v="1997"/>
  </r>
  <r>
    <s v="Jih"/>
    <x v="95"/>
    <n v="5337"/>
  </r>
  <r>
    <s v="Jih"/>
    <x v="202"/>
    <n v="7869"/>
  </r>
  <r>
    <s v="Jih"/>
    <x v="203"/>
    <n v="7631"/>
  </r>
  <r>
    <s v="Jih"/>
    <x v="2"/>
    <n v="9841"/>
  </r>
  <r>
    <s v="Jih"/>
    <x v="58"/>
    <n v="6340"/>
  </r>
  <r>
    <s v="Jih"/>
    <x v="204"/>
    <n v="680"/>
  </r>
  <r>
    <s v="Jih"/>
    <x v="132"/>
    <n v="1776"/>
  </r>
  <r>
    <s v="Jih"/>
    <x v="205"/>
    <n v="6544"/>
  </r>
  <r>
    <s v="Jih"/>
    <x v="206"/>
    <n v="503"/>
  </r>
  <r>
    <s v="Západ"/>
    <x v="207"/>
    <n v="9219"/>
  </r>
  <r>
    <s v="Západ"/>
    <x v="208"/>
    <n v="4070"/>
  </r>
  <r>
    <s v="Západ"/>
    <x v="209"/>
    <n v="322"/>
  </r>
  <r>
    <s v="Západ"/>
    <x v="210"/>
    <n v="5576"/>
  </r>
  <r>
    <s v="Západ"/>
    <x v="6"/>
    <n v="9076"/>
  </r>
  <r>
    <s v="Západ"/>
    <x v="160"/>
    <n v="10820"/>
  </r>
  <r>
    <s v="Západ"/>
    <x v="211"/>
    <n v="10401"/>
  </r>
  <r>
    <s v="Západ"/>
    <x v="203"/>
    <n v="9804"/>
  </r>
  <r>
    <s v="Západ"/>
    <x v="89"/>
    <n v="3614"/>
  </r>
  <r>
    <s v="Západ"/>
    <x v="188"/>
    <n v="1270"/>
  </r>
  <r>
    <s v="Jih"/>
    <x v="134"/>
    <n v="5851"/>
  </r>
  <r>
    <s v="Jih"/>
    <x v="158"/>
    <n v="4175"/>
  </r>
  <r>
    <s v="Jih"/>
    <x v="120"/>
    <n v="2226"/>
  </r>
  <r>
    <s v="Jih"/>
    <x v="212"/>
    <n v="930"/>
  </r>
  <r>
    <s v="Jih"/>
    <x v="140"/>
    <n v="8443"/>
  </r>
  <r>
    <s v="Jih"/>
    <x v="181"/>
    <n v="9799"/>
  </r>
  <r>
    <s v="Jih"/>
    <x v="64"/>
    <n v="10611"/>
  </r>
  <r>
    <s v="Jih"/>
    <x v="213"/>
    <n v="2307"/>
  </r>
  <r>
    <s v="Jih"/>
    <x v="203"/>
    <n v="3491"/>
  </r>
  <r>
    <s v="Jih"/>
    <x v="214"/>
    <n v="1703"/>
  </r>
  <r>
    <s v="Západ"/>
    <x v="215"/>
    <n v="1957"/>
  </r>
  <r>
    <s v="Západ"/>
    <x v="206"/>
    <n v="565"/>
  </r>
  <r>
    <s v="Západ"/>
    <x v="216"/>
    <n v="9897"/>
  </r>
  <r>
    <s v="Západ"/>
    <x v="149"/>
    <n v="9278"/>
  </r>
  <r>
    <s v="Západ"/>
    <x v="217"/>
    <n v="3467"/>
  </r>
  <r>
    <s v="Západ"/>
    <x v="218"/>
    <n v="8480"/>
  </r>
  <r>
    <s v="Západ"/>
    <x v="219"/>
    <n v="1223"/>
  </r>
  <r>
    <s v="Západ"/>
    <x v="172"/>
    <n v="582"/>
  </r>
  <r>
    <s v="Západ"/>
    <x v="67"/>
    <n v="2432"/>
  </r>
  <r>
    <s v="Západ"/>
    <x v="220"/>
    <n v="10518"/>
  </r>
  <r>
    <s v="Sever"/>
    <x v="116"/>
    <n v="740"/>
  </r>
  <r>
    <s v="Sever"/>
    <x v="13"/>
    <n v="5500"/>
  </r>
  <r>
    <s v="Sever"/>
    <x v="153"/>
    <n v="10650"/>
  </r>
  <r>
    <s v="Sever"/>
    <x v="8"/>
    <n v="10235"/>
  </r>
  <r>
    <s v="Sever"/>
    <x v="117"/>
    <n v="912"/>
  </r>
  <r>
    <s v="Sever"/>
    <x v="221"/>
    <n v="7048"/>
  </r>
  <r>
    <s v="Sever"/>
    <x v="25"/>
    <n v="8353"/>
  </r>
  <r>
    <s v="Sever"/>
    <x v="219"/>
    <n v="10522"/>
  </r>
  <r>
    <s v="Sever"/>
    <x v="222"/>
    <n v="3374"/>
  </r>
  <r>
    <s v="Sever"/>
    <x v="223"/>
    <n v="4311"/>
  </r>
  <r>
    <s v="Jih"/>
    <x v="224"/>
    <n v="4758"/>
  </r>
  <r>
    <s v="Jih"/>
    <x v="225"/>
    <n v="3510"/>
  </r>
  <r>
    <s v="Jih"/>
    <x v="226"/>
    <n v="5197"/>
  </r>
  <r>
    <s v="Jih"/>
    <x v="120"/>
    <n v="6564"/>
  </r>
  <r>
    <s v="Jih"/>
    <x v="227"/>
    <n v="6745"/>
  </r>
  <r>
    <s v="Jih"/>
    <x v="228"/>
    <n v="567"/>
  </r>
  <r>
    <s v="Jih"/>
    <x v="38"/>
    <n v="10167"/>
  </r>
  <r>
    <s v="Jih"/>
    <x v="229"/>
    <n v="2656"/>
  </r>
  <r>
    <s v="Jih"/>
    <x v="230"/>
    <n v="8970"/>
  </r>
  <r>
    <s v="Jih"/>
    <x v="208"/>
    <n v="3424"/>
  </r>
  <r>
    <s v="Východ"/>
    <x v="231"/>
    <n v="3019"/>
  </r>
  <r>
    <s v="Východ"/>
    <x v="205"/>
    <n v="165"/>
  </r>
  <r>
    <s v="Východ"/>
    <x v="179"/>
    <n v="7716"/>
  </r>
  <r>
    <s v="Východ"/>
    <x v="122"/>
    <n v="7769"/>
  </r>
  <r>
    <s v="Východ"/>
    <x v="164"/>
    <n v="9594"/>
  </r>
  <r>
    <s v="Východ"/>
    <x v="232"/>
    <n v="2058"/>
  </r>
  <r>
    <s v="Východ"/>
    <x v="233"/>
    <n v="4937"/>
  </r>
  <r>
    <s v="Východ"/>
    <x v="234"/>
    <n v="9648"/>
  </r>
  <r>
    <s v="Východ"/>
    <x v="44"/>
    <n v="4714"/>
  </r>
  <r>
    <s v="Východ"/>
    <x v="178"/>
    <n v="9922"/>
  </r>
  <r>
    <s v="Západ"/>
    <x v="41"/>
    <n v="1484"/>
  </r>
  <r>
    <s v="Západ"/>
    <x v="123"/>
    <n v="2917"/>
  </r>
  <r>
    <s v="Západ"/>
    <x v="235"/>
    <n v="422"/>
  </r>
  <r>
    <s v="Západ"/>
    <x v="236"/>
    <n v="2614"/>
  </r>
  <r>
    <s v="Západ"/>
    <x v="237"/>
    <n v="4013"/>
  </r>
  <r>
    <s v="Západ"/>
    <x v="83"/>
    <n v="1009"/>
  </r>
  <r>
    <s v="Západ"/>
    <x v="204"/>
    <n v="4053"/>
  </r>
  <r>
    <s v="Západ"/>
    <x v="238"/>
    <n v="753"/>
  </r>
  <r>
    <s v="Západ"/>
    <x v="239"/>
    <n v="2802"/>
  </r>
  <r>
    <s v="Západ"/>
    <x v="133"/>
    <n v="7589"/>
  </r>
  <r>
    <s v="Sever"/>
    <x v="240"/>
    <n v="427"/>
  </r>
  <r>
    <s v="Sever"/>
    <x v="141"/>
    <n v="7179"/>
  </r>
  <r>
    <s v="Sever"/>
    <x v="162"/>
    <n v="8825"/>
  </r>
  <r>
    <s v="Sever"/>
    <x v="47"/>
    <n v="7927"/>
  </r>
  <r>
    <s v="Sever"/>
    <x v="241"/>
    <n v="1388"/>
  </r>
  <r>
    <s v="Sever"/>
    <x v="125"/>
    <n v="8587"/>
  </r>
  <r>
    <s v="Sever"/>
    <x v="242"/>
    <n v="3707"/>
  </r>
  <r>
    <s v="Sever"/>
    <x v="243"/>
    <n v="1295"/>
  </r>
  <r>
    <s v="Sever"/>
    <x v="244"/>
    <n v="8162"/>
  </r>
  <r>
    <s v="Sever"/>
    <x v="245"/>
    <n v="8747"/>
  </r>
  <r>
    <s v="Jih"/>
    <x v="4"/>
    <n v="9483"/>
  </r>
  <r>
    <s v="Jih"/>
    <x v="246"/>
    <n v="6783"/>
  </r>
  <r>
    <s v="Jih"/>
    <x v="77"/>
    <n v="8161"/>
  </r>
  <r>
    <s v="Jih"/>
    <x v="60"/>
    <n v="9585"/>
  </r>
  <r>
    <s v="Jih"/>
    <x v="112"/>
    <n v="3401"/>
  </r>
  <r>
    <s v="Jih"/>
    <x v="247"/>
    <n v="5119"/>
  </r>
  <r>
    <s v="Jih"/>
    <x v="189"/>
    <n v="5945"/>
  </r>
  <r>
    <s v="Jih"/>
    <x v="248"/>
    <n v="2716"/>
  </r>
  <r>
    <s v="Jih"/>
    <x v="118"/>
    <n v="1625"/>
  </r>
  <r>
    <s v="Jih"/>
    <x v="241"/>
    <n v="10499"/>
  </r>
  <r>
    <s v="Východ"/>
    <x v="249"/>
    <n v="5708"/>
  </r>
  <r>
    <s v="Východ"/>
    <x v="67"/>
    <n v="10979"/>
  </r>
  <r>
    <s v="Východ"/>
    <x v="244"/>
    <n v="4014"/>
  </r>
  <r>
    <s v="Východ"/>
    <x v="192"/>
    <n v="1560"/>
  </r>
  <r>
    <s v="Východ"/>
    <x v="250"/>
    <n v="6089"/>
  </r>
  <r>
    <s v="Východ"/>
    <x v="35"/>
    <n v="190"/>
  </r>
  <r>
    <s v="Východ"/>
    <x v="203"/>
    <n v="9836"/>
  </r>
  <r>
    <s v="Východ"/>
    <x v="251"/>
    <n v="9011"/>
  </r>
  <r>
    <s v="Východ"/>
    <x v="0"/>
    <n v="3186"/>
  </r>
  <r>
    <s v="Východ"/>
    <x v="252"/>
    <n v="5717"/>
  </r>
  <r>
    <s v="Západ"/>
    <x v="253"/>
    <n v="5591"/>
  </r>
  <r>
    <s v="Západ"/>
    <x v="254"/>
    <n v="1325"/>
  </r>
  <r>
    <s v="Západ"/>
    <x v="86"/>
    <n v="8129"/>
  </r>
  <r>
    <s v="Západ"/>
    <x v="255"/>
    <n v="5042"/>
  </r>
  <r>
    <s v="Západ"/>
    <x v="256"/>
    <n v="3603"/>
  </r>
  <r>
    <s v="Západ"/>
    <x v="75"/>
    <n v="9219"/>
  </r>
  <r>
    <s v="Západ"/>
    <x v="256"/>
    <n v="6947"/>
  </r>
  <r>
    <s v="Západ"/>
    <x v="257"/>
    <n v="4733"/>
  </r>
  <r>
    <s v="Západ"/>
    <x v="42"/>
    <n v="2057"/>
  </r>
  <r>
    <s v="Západ"/>
    <x v="255"/>
    <n v="8689"/>
  </r>
  <r>
    <s v="Sever"/>
    <x v="140"/>
    <n v="1108"/>
  </r>
  <r>
    <s v="Sever"/>
    <x v="146"/>
    <n v="10421"/>
  </r>
  <r>
    <s v="Sever"/>
    <x v="258"/>
    <n v="1831"/>
  </r>
  <r>
    <s v="Sever"/>
    <x v="107"/>
    <n v="8297"/>
  </r>
  <r>
    <s v="Sever"/>
    <x v="54"/>
    <n v="7605"/>
  </r>
  <r>
    <s v="Sever"/>
    <x v="86"/>
    <n v="1959"/>
  </r>
  <r>
    <s v="Sever"/>
    <x v="259"/>
    <n v="1487"/>
  </r>
  <r>
    <s v="Sever"/>
    <x v="260"/>
    <n v="9419"/>
  </r>
  <r>
    <s v="Sever"/>
    <x v="261"/>
    <n v="10948"/>
  </r>
  <r>
    <s v="Sever"/>
    <x v="262"/>
    <n v="679"/>
  </r>
  <r>
    <s v="Jih"/>
    <x v="263"/>
    <n v="7613"/>
  </r>
  <r>
    <s v="Jih"/>
    <x v="118"/>
    <n v="4395"/>
  </r>
  <r>
    <s v="Jih"/>
    <x v="264"/>
    <n v="4719"/>
  </r>
  <r>
    <s v="Jih"/>
    <x v="222"/>
    <n v="4479"/>
  </r>
  <r>
    <s v="Jih"/>
    <x v="265"/>
    <n v="4340"/>
  </r>
  <r>
    <s v="Jih"/>
    <x v="162"/>
    <n v="10753"/>
  </r>
  <r>
    <s v="Jih"/>
    <x v="162"/>
    <n v="9923"/>
  </r>
  <r>
    <s v="Jih"/>
    <x v="266"/>
    <n v="5208"/>
  </r>
  <r>
    <s v="Jih"/>
    <x v="267"/>
    <n v="3521"/>
  </r>
  <r>
    <s v="Jih"/>
    <x v="268"/>
    <n v="3221"/>
  </r>
  <r>
    <s v="Východ"/>
    <x v="269"/>
    <n v="10438"/>
  </r>
  <r>
    <s v="Východ"/>
    <x v="270"/>
    <n v="7222"/>
  </r>
  <r>
    <s v="Východ"/>
    <x v="201"/>
    <n v="10821"/>
  </r>
  <r>
    <s v="Východ"/>
    <x v="271"/>
    <n v="10373"/>
  </r>
  <r>
    <s v="Východ"/>
    <x v="159"/>
    <n v="9352"/>
  </r>
  <r>
    <s v="Východ"/>
    <x v="272"/>
    <n v="7927"/>
  </r>
  <r>
    <s v="Východ"/>
    <x v="273"/>
    <n v="5855"/>
  </r>
  <r>
    <s v="Východ"/>
    <x v="274"/>
    <n v="9257"/>
  </r>
  <r>
    <s v="Východ"/>
    <x v="275"/>
    <n v="1037"/>
  </r>
  <r>
    <s v="Východ"/>
    <x v="276"/>
    <n v="10100"/>
  </r>
  <r>
    <s v="Západ"/>
    <x v="250"/>
    <n v="8028"/>
  </r>
  <r>
    <s v="Západ"/>
    <x v="277"/>
    <n v="3076"/>
  </r>
  <r>
    <s v="Západ"/>
    <x v="259"/>
    <n v="5587"/>
  </r>
  <r>
    <s v="Západ"/>
    <x v="278"/>
    <n v="3431"/>
  </r>
  <r>
    <s v="Západ"/>
    <x v="279"/>
    <n v="10963"/>
  </r>
  <r>
    <s v="Západ"/>
    <x v="280"/>
    <n v="3191"/>
  </r>
  <r>
    <s v="Západ"/>
    <x v="173"/>
    <n v="1582"/>
  </r>
  <r>
    <s v="Západ"/>
    <x v="261"/>
    <n v="4732"/>
  </r>
  <r>
    <s v="Západ"/>
    <x v="260"/>
    <n v="1057"/>
  </r>
  <r>
    <s v="Západ"/>
    <x v="214"/>
    <n v="9982"/>
  </r>
  <r>
    <s v="Sever"/>
    <x v="55"/>
    <n v="4107"/>
  </r>
  <r>
    <s v="Sever"/>
    <x v="126"/>
    <n v="4929"/>
  </r>
  <r>
    <s v="Sever"/>
    <x v="187"/>
    <n v="3878"/>
  </r>
  <r>
    <s v="Sever"/>
    <x v="179"/>
    <n v="10841"/>
  </r>
  <r>
    <s v="Sever"/>
    <x v="281"/>
    <n v="743"/>
  </r>
  <r>
    <s v="Sever"/>
    <x v="282"/>
    <n v="9543"/>
  </r>
  <r>
    <s v="Sever"/>
    <x v="267"/>
    <n v="5911"/>
  </r>
  <r>
    <s v="Sever"/>
    <x v="107"/>
    <n v="4609"/>
  </r>
  <r>
    <s v="Sever"/>
    <x v="276"/>
    <n v="7893"/>
  </r>
  <r>
    <s v="Sever"/>
    <x v="283"/>
    <n v="685"/>
  </r>
  <r>
    <s v="Jih"/>
    <x v="187"/>
    <n v="7492"/>
  </r>
  <r>
    <s v="Jih"/>
    <x v="284"/>
    <n v="209"/>
  </r>
  <r>
    <s v="Jih"/>
    <x v="252"/>
    <n v="8088"/>
  </r>
  <r>
    <s v="Jih"/>
    <x v="215"/>
    <n v="9095"/>
  </r>
  <r>
    <s v="Jih"/>
    <x v="285"/>
    <n v="7852"/>
  </r>
  <r>
    <s v="Jih"/>
    <x v="153"/>
    <n v="8121"/>
  </r>
  <r>
    <s v="Jih"/>
    <x v="153"/>
    <n v="303"/>
  </r>
  <r>
    <s v="Jih"/>
    <x v="129"/>
    <n v="8692"/>
  </r>
  <r>
    <s v="Jih"/>
    <x v="221"/>
    <n v="6965"/>
  </r>
  <r>
    <s v="Jih"/>
    <x v="103"/>
    <n v="6329"/>
  </r>
  <r>
    <s v="Západ"/>
    <x v="55"/>
    <n v="8885"/>
  </r>
  <r>
    <s v="Západ"/>
    <x v="286"/>
    <n v="8702"/>
  </r>
  <r>
    <s v="Západ"/>
    <x v="287"/>
    <n v="3420"/>
  </r>
  <r>
    <s v="Západ"/>
    <x v="167"/>
    <n v="10543"/>
  </r>
  <r>
    <s v="Západ"/>
    <x v="59"/>
    <n v="541"/>
  </r>
  <r>
    <s v="Západ"/>
    <x v="288"/>
    <n v="9080"/>
  </r>
  <r>
    <s v="Západ"/>
    <x v="37"/>
    <n v="10372"/>
  </r>
  <r>
    <s v="Západ"/>
    <x v="289"/>
    <n v="8000"/>
  </r>
  <r>
    <s v="Západ"/>
    <x v="105"/>
    <n v="8716"/>
  </r>
  <r>
    <s v="Západ"/>
    <x v="213"/>
    <n v="9792"/>
  </r>
  <r>
    <s v="Sever"/>
    <x v="290"/>
    <n v="9422"/>
  </r>
  <r>
    <s v="Sever"/>
    <x v="57"/>
    <n v="5951"/>
  </r>
  <r>
    <s v="Sever"/>
    <x v="291"/>
    <n v="9103"/>
  </r>
  <r>
    <s v="Sever"/>
    <x v="292"/>
    <n v="1208"/>
  </r>
  <r>
    <s v="Sever"/>
    <x v="107"/>
    <n v="5918"/>
  </r>
  <r>
    <s v="Sever"/>
    <x v="293"/>
    <n v="3184"/>
  </r>
  <r>
    <s v="Sever"/>
    <x v="131"/>
    <n v="5796"/>
  </r>
  <r>
    <s v="Sever"/>
    <x v="138"/>
    <n v="8257"/>
  </r>
  <r>
    <s v="Sever"/>
    <x v="70"/>
    <n v="2601"/>
  </r>
  <r>
    <s v="Sever"/>
    <x v="118"/>
    <n v="214"/>
  </r>
  <r>
    <s v="Jih"/>
    <x v="294"/>
    <n v="4603"/>
  </r>
  <r>
    <s v="Jih"/>
    <x v="95"/>
    <n v="8073"/>
  </r>
  <r>
    <s v="Jih"/>
    <x v="263"/>
    <n v="7859"/>
  </r>
  <r>
    <s v="Jih"/>
    <x v="77"/>
    <n v="8298"/>
  </r>
  <r>
    <s v="Jih"/>
    <x v="186"/>
    <n v="7845"/>
  </r>
  <r>
    <s v="Jih"/>
    <x v="295"/>
    <n v="6574"/>
  </r>
  <r>
    <s v="Jih"/>
    <x v="296"/>
    <n v="4732"/>
  </r>
  <r>
    <s v="Jih"/>
    <x v="207"/>
    <n v="7066"/>
  </r>
  <r>
    <s v="Jih"/>
    <x v="4"/>
    <n v="4555"/>
  </r>
  <r>
    <s v="Jih"/>
    <x v="230"/>
    <n v="838"/>
  </r>
  <r>
    <s v="Západ"/>
    <x v="169"/>
    <n v="8682"/>
  </r>
  <r>
    <s v="Západ"/>
    <x v="133"/>
    <n v="6376"/>
  </r>
  <r>
    <s v="Západ"/>
    <x v="297"/>
    <n v="9867"/>
  </r>
  <r>
    <s v="Západ"/>
    <x v="268"/>
    <n v="4388"/>
  </r>
  <r>
    <s v="Západ"/>
    <x v="133"/>
    <n v="9959"/>
  </r>
  <r>
    <s v="Západ"/>
    <x v="220"/>
    <n v="1080"/>
  </r>
  <r>
    <s v="Západ"/>
    <x v="148"/>
    <n v="2701"/>
  </r>
  <r>
    <s v="Západ"/>
    <x v="298"/>
    <n v="7391"/>
  </r>
  <r>
    <s v="Západ"/>
    <x v="18"/>
    <n v="1774"/>
  </r>
  <r>
    <s v="Západ"/>
    <x v="147"/>
    <n v="25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 4" cacheId="4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4" indent="0" compact="0" outline="1" outlineData="1" compactData="0" multipleFieldFilters="0">
  <location ref="E5:G18" firstHeaderRow="1" firstDataRow="2" firstDataCol="1"/>
  <pivotFields count="4">
    <pivotField compact="0" showAll="0" defaultSubtotal="0"/>
    <pivotField name="Měsíc" axis="axisRow" compact="0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numFmtId="3" showAll="0" defaultSubtotal="0"/>
    <pivotField name="Rok" axis="axisCol" compact="0" showAll="0" defaultSubtotal="0">
      <items count="4">
        <item x="0"/>
        <item x="1"/>
        <item x="2"/>
        <item x="3"/>
      </items>
    </pivotField>
  </pivotFields>
  <rowFields count="1">
    <field x="1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3"/>
  </colFields>
  <colItems count="2">
    <i>
      <x v="1"/>
    </i>
    <i>
      <x v="2"/>
    </i>
  </colItems>
  <dataFields count="1">
    <dataField name="Součet z Prodej" fld="2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80B606-EA93-4225-8E88-647554301BD2}" name="Kontingenční tabulka 4" cacheId="4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4" indent="0" compact="0" outline="1" outlineData="1" compactData="0" multipleFieldFilters="0">
  <location ref="E5:G18" firstHeaderRow="1" firstDataRow="2" firstDataCol="1"/>
  <pivotFields count="4">
    <pivotField compact="0" showAll="0" defaultSubtotal="0"/>
    <pivotField name="Měsíc" axis="axisRow" compact="0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numFmtId="3" showAll="0" defaultSubtotal="0"/>
    <pivotField name="Rok" axis="axisCol" compact="0" showAll="0" defaultSubtotal="0">
      <items count="4">
        <item x="0"/>
        <item x="1"/>
        <item x="2"/>
        <item x="3"/>
      </items>
    </pivotField>
  </pivotFields>
  <rowFields count="1">
    <field x="1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3"/>
  </colFields>
  <colItems count="2">
    <i>
      <x v="1"/>
    </i>
    <i>
      <x v="2"/>
    </i>
  </colItems>
  <dataFields count="1">
    <dataField name="Součet z Prodej" fld="2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B8C51E-1A1B-4854-AFDA-49030C78F9E1}" name="Kontingenční tabulka 6" cacheId="4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4" indent="0" compact="0" outline="1" outlineData="1" compactData="0" multipleFieldFilters="0">
  <location ref="J5:L18" firstHeaderRow="1" firstDataRow="2" firstDataCol="1"/>
  <pivotFields count="4">
    <pivotField compact="0" showAll="0" defaultSubtotal="0"/>
    <pivotField name="Měsíc" axis="axisRow" compact="0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numFmtId="3" showAll="0" defaultSubtotal="0"/>
    <pivotField name="Rok" axis="axisCol" compact="0" showAll="0" defaultSubtotal="0">
      <items count="4">
        <item x="0"/>
        <item x="1"/>
        <item x="2"/>
        <item x="3"/>
      </items>
    </pivotField>
  </pivotFields>
  <rowFields count="1">
    <field x="1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3"/>
  </colFields>
  <colItems count="2">
    <i>
      <x v="1"/>
    </i>
    <i>
      <x v="2"/>
    </i>
  </colItems>
  <dataFields count="1">
    <dataField name="Součet z Prodej" fld="2" showDataAs="difference" baseField="3" baseItem="1048828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1"/>
  <sheetViews>
    <sheetView showGridLines="0" workbookViewId="0">
      <selection activeCell="G7" sqref="G7"/>
    </sheetView>
  </sheetViews>
  <sheetFormatPr defaultRowHeight="14.4" x14ac:dyDescent="0.3"/>
  <cols>
    <col min="2" max="2" width="10.109375" bestFit="1" customWidth="1"/>
    <col min="5" max="5" width="14.109375" bestFit="1" customWidth="1"/>
    <col min="6" max="7" width="7.44140625" customWidth="1"/>
    <col min="8" max="8" width="4.109375" customWidth="1"/>
    <col min="9" max="9" width="4.44140625" customWidth="1"/>
    <col min="10" max="10" width="14.109375" bestFit="1" customWidth="1"/>
    <col min="11" max="11" width="6.44140625" bestFit="1" customWidth="1"/>
    <col min="12" max="12" width="8.109375" customWidth="1"/>
    <col min="13" max="13" width="8.5546875" customWidth="1"/>
    <col min="14" max="14" width="14.44140625" bestFit="1" customWidth="1"/>
  </cols>
  <sheetData>
    <row r="1" spans="1:10" ht="15" thickBot="1" x14ac:dyDescent="0.35">
      <c r="A1" s="6" t="s">
        <v>0</v>
      </c>
      <c r="B1" s="6" t="s">
        <v>1</v>
      </c>
      <c r="C1" s="6" t="s">
        <v>2</v>
      </c>
    </row>
    <row r="2" spans="1:10" ht="18" x14ac:dyDescent="0.35">
      <c r="A2" t="s">
        <v>4</v>
      </c>
      <c r="B2" s="1">
        <v>43556</v>
      </c>
      <c r="C2" s="2">
        <v>35828</v>
      </c>
      <c r="E2" s="7" t="s">
        <v>10</v>
      </c>
      <c r="J2" s="4"/>
    </row>
    <row r="3" spans="1:10" x14ac:dyDescent="0.3">
      <c r="A3" t="s">
        <v>4</v>
      </c>
      <c r="B3" s="1">
        <v>43581</v>
      </c>
      <c r="C3" s="2">
        <v>2880</v>
      </c>
      <c r="E3" s="4"/>
      <c r="J3" s="5"/>
    </row>
    <row r="4" spans="1:10" x14ac:dyDescent="0.3">
      <c r="A4" t="s">
        <v>4</v>
      </c>
      <c r="B4" s="1">
        <v>43625</v>
      </c>
      <c r="C4" s="2">
        <v>1116</v>
      </c>
    </row>
    <row r="5" spans="1:10" x14ac:dyDescent="0.3">
      <c r="A5" t="s">
        <v>4</v>
      </c>
      <c r="B5" s="1">
        <v>43631</v>
      </c>
      <c r="C5" s="2">
        <v>4004</v>
      </c>
      <c r="E5" s="3" t="s">
        <v>7</v>
      </c>
      <c r="F5" s="3" t="s">
        <v>9</v>
      </c>
    </row>
    <row r="6" spans="1:10" x14ac:dyDescent="0.3">
      <c r="A6" t="s">
        <v>3</v>
      </c>
      <c r="B6" s="1">
        <v>43638</v>
      </c>
      <c r="C6" s="2">
        <v>31589</v>
      </c>
      <c r="E6" s="3" t="s">
        <v>8</v>
      </c>
      <c r="F6" t="s">
        <v>12</v>
      </c>
      <c r="G6" t="s">
        <v>13</v>
      </c>
    </row>
    <row r="7" spans="1:10" x14ac:dyDescent="0.3">
      <c r="A7" t="s">
        <v>4</v>
      </c>
      <c r="B7" s="1">
        <v>43643</v>
      </c>
      <c r="C7" s="2">
        <v>10800</v>
      </c>
      <c r="E7" s="1" t="s">
        <v>14</v>
      </c>
      <c r="F7" s="2"/>
      <c r="G7" s="2">
        <v>178605</v>
      </c>
    </row>
    <row r="8" spans="1:10" x14ac:dyDescent="0.3">
      <c r="A8" t="s">
        <v>3</v>
      </c>
      <c r="B8" s="1">
        <v>43666</v>
      </c>
      <c r="C8" s="2">
        <v>2807</v>
      </c>
      <c r="E8" s="1" t="s">
        <v>15</v>
      </c>
      <c r="F8" s="2"/>
      <c r="G8" s="2">
        <v>227129</v>
      </c>
    </row>
    <row r="9" spans="1:10" x14ac:dyDescent="0.3">
      <c r="A9" t="s">
        <v>3</v>
      </c>
      <c r="B9" s="1">
        <v>43685</v>
      </c>
      <c r="C9" s="2">
        <v>1077</v>
      </c>
      <c r="E9" s="1" t="s">
        <v>16</v>
      </c>
      <c r="F9" s="2"/>
      <c r="G9" s="2">
        <v>148234</v>
      </c>
    </row>
    <row r="10" spans="1:10" x14ac:dyDescent="0.3">
      <c r="A10" t="s">
        <v>4</v>
      </c>
      <c r="B10" s="1">
        <v>43692</v>
      </c>
      <c r="C10" s="2">
        <v>10220</v>
      </c>
      <c r="E10" s="1" t="s">
        <v>17</v>
      </c>
      <c r="F10" s="2">
        <v>38708</v>
      </c>
      <c r="G10" s="2">
        <v>207740</v>
      </c>
    </row>
    <row r="11" spans="1:10" x14ac:dyDescent="0.3">
      <c r="A11" t="s">
        <v>4</v>
      </c>
      <c r="B11" s="1">
        <v>43694</v>
      </c>
      <c r="C11" s="2">
        <v>8355</v>
      </c>
      <c r="E11" s="1" t="s">
        <v>18</v>
      </c>
      <c r="F11" s="2"/>
      <c r="G11" s="2">
        <v>121826</v>
      </c>
    </row>
    <row r="12" spans="1:10" x14ac:dyDescent="0.3">
      <c r="A12" t="s">
        <v>4</v>
      </c>
      <c r="B12" s="1">
        <v>43723</v>
      </c>
      <c r="C12" s="2">
        <v>8635</v>
      </c>
      <c r="E12" s="1" t="s">
        <v>19</v>
      </c>
      <c r="F12" s="2">
        <v>47509</v>
      </c>
      <c r="G12" s="2">
        <v>232423</v>
      </c>
    </row>
    <row r="13" spans="1:10" x14ac:dyDescent="0.3">
      <c r="A13" t="s">
        <v>3</v>
      </c>
      <c r="B13" s="1">
        <v>43724</v>
      </c>
      <c r="C13" s="2">
        <v>5544</v>
      </c>
      <c r="E13" s="1" t="s">
        <v>20</v>
      </c>
      <c r="F13" s="2">
        <v>2807</v>
      </c>
      <c r="G13" s="2">
        <v>183933</v>
      </c>
    </row>
    <row r="14" spans="1:10" x14ac:dyDescent="0.3">
      <c r="A14" t="s">
        <v>3</v>
      </c>
      <c r="B14" s="1">
        <v>43725</v>
      </c>
      <c r="C14" s="2">
        <v>348</v>
      </c>
      <c r="E14" s="1" t="s">
        <v>21</v>
      </c>
      <c r="F14" s="2">
        <v>19652</v>
      </c>
      <c r="G14" s="2">
        <v>199494</v>
      </c>
    </row>
    <row r="15" spans="1:10" x14ac:dyDescent="0.3">
      <c r="A15" t="s">
        <v>3</v>
      </c>
      <c r="B15" s="1">
        <v>43726</v>
      </c>
      <c r="C15" s="2">
        <v>1957</v>
      </c>
      <c r="E15" s="1" t="s">
        <v>22</v>
      </c>
      <c r="F15" s="2">
        <v>89755</v>
      </c>
      <c r="G15" s="2">
        <v>218988</v>
      </c>
    </row>
    <row r="16" spans="1:10" x14ac:dyDescent="0.3">
      <c r="A16" t="s">
        <v>5</v>
      </c>
      <c r="B16" s="1">
        <v>43726</v>
      </c>
      <c r="C16" s="2">
        <v>9095</v>
      </c>
      <c r="E16" s="1" t="s">
        <v>23</v>
      </c>
      <c r="F16" s="2">
        <v>247007</v>
      </c>
      <c r="G16" s="2">
        <v>121403</v>
      </c>
    </row>
    <row r="17" spans="1:7" x14ac:dyDescent="0.3">
      <c r="A17" t="s">
        <v>3</v>
      </c>
      <c r="B17" s="1">
        <v>43729</v>
      </c>
      <c r="C17" s="2">
        <v>2144</v>
      </c>
      <c r="E17" s="1" t="s">
        <v>24</v>
      </c>
      <c r="F17" s="2">
        <v>253153</v>
      </c>
      <c r="G17" s="2"/>
    </row>
    <row r="18" spans="1:7" x14ac:dyDescent="0.3">
      <c r="A18" t="s">
        <v>5</v>
      </c>
      <c r="B18" s="1">
        <v>43729</v>
      </c>
      <c r="C18" s="2">
        <v>8296</v>
      </c>
      <c r="E18" s="1" t="s">
        <v>25</v>
      </c>
      <c r="F18" s="2">
        <v>245958</v>
      </c>
      <c r="G18" s="2"/>
    </row>
    <row r="19" spans="1:7" x14ac:dyDescent="0.3">
      <c r="A19" t="s">
        <v>5</v>
      </c>
      <c r="B19" s="1">
        <v>43729</v>
      </c>
      <c r="C19" s="2">
        <v>6521</v>
      </c>
    </row>
    <row r="20" spans="1:7" x14ac:dyDescent="0.3">
      <c r="A20" t="s">
        <v>5</v>
      </c>
      <c r="B20" s="1">
        <v>43729</v>
      </c>
      <c r="C20" s="2">
        <v>6522</v>
      </c>
    </row>
    <row r="21" spans="1:7" x14ac:dyDescent="0.3">
      <c r="A21" t="s">
        <v>5</v>
      </c>
      <c r="B21" s="1">
        <v>43731</v>
      </c>
      <c r="C21" s="2">
        <v>2307</v>
      </c>
    </row>
    <row r="22" spans="1:7" x14ac:dyDescent="0.3">
      <c r="A22" t="s">
        <v>3</v>
      </c>
      <c r="B22" s="1">
        <v>43731</v>
      </c>
      <c r="C22" s="2">
        <v>9792</v>
      </c>
    </row>
    <row r="23" spans="1:7" x14ac:dyDescent="0.3">
      <c r="A23" t="s">
        <v>4</v>
      </c>
      <c r="B23" s="1">
        <v>43732</v>
      </c>
      <c r="C23" s="2">
        <v>7384</v>
      </c>
    </row>
    <row r="24" spans="1:7" x14ac:dyDescent="0.3">
      <c r="A24" t="s">
        <v>6</v>
      </c>
      <c r="B24" s="1">
        <v>43735</v>
      </c>
      <c r="C24" s="2">
        <v>7222</v>
      </c>
    </row>
    <row r="25" spans="1:7" x14ac:dyDescent="0.3">
      <c r="A25" t="s">
        <v>4</v>
      </c>
      <c r="B25" s="1">
        <v>43736</v>
      </c>
      <c r="C25" s="2">
        <v>1964</v>
      </c>
    </row>
    <row r="26" spans="1:7" x14ac:dyDescent="0.3">
      <c r="A26" t="s">
        <v>3</v>
      </c>
      <c r="B26" s="1">
        <v>43737</v>
      </c>
      <c r="C26" s="2">
        <v>3603</v>
      </c>
    </row>
    <row r="27" spans="1:7" x14ac:dyDescent="0.3">
      <c r="A27" t="s">
        <v>3</v>
      </c>
      <c r="B27" s="1">
        <v>43737</v>
      </c>
      <c r="C27" s="2">
        <v>6947</v>
      </c>
    </row>
    <row r="28" spans="1:7" x14ac:dyDescent="0.3">
      <c r="A28" t="s">
        <v>3</v>
      </c>
      <c r="B28" s="1">
        <v>43738</v>
      </c>
      <c r="C28" s="2">
        <v>1474</v>
      </c>
    </row>
    <row r="29" spans="1:7" x14ac:dyDescent="0.3">
      <c r="A29" t="s">
        <v>4</v>
      </c>
      <c r="B29" s="1">
        <v>43739</v>
      </c>
      <c r="C29" s="2">
        <v>5679</v>
      </c>
    </row>
    <row r="30" spans="1:7" x14ac:dyDescent="0.3">
      <c r="A30" t="s">
        <v>3</v>
      </c>
      <c r="B30" s="1">
        <v>43741</v>
      </c>
      <c r="C30" s="2">
        <v>4982</v>
      </c>
    </row>
    <row r="31" spans="1:7" x14ac:dyDescent="0.3">
      <c r="A31" t="s">
        <v>3</v>
      </c>
      <c r="B31" s="1">
        <v>43741</v>
      </c>
      <c r="C31" s="2">
        <v>9076</v>
      </c>
    </row>
    <row r="32" spans="1:7" x14ac:dyDescent="0.3">
      <c r="A32" t="s">
        <v>3</v>
      </c>
      <c r="B32" s="1">
        <v>43742</v>
      </c>
      <c r="C32" s="2">
        <v>10721</v>
      </c>
    </row>
    <row r="33" spans="1:3" x14ac:dyDescent="0.3">
      <c r="A33" t="s">
        <v>3</v>
      </c>
      <c r="B33" s="1">
        <v>43742</v>
      </c>
      <c r="C33" s="2">
        <v>1320</v>
      </c>
    </row>
    <row r="34" spans="1:3" x14ac:dyDescent="0.3">
      <c r="A34" t="s">
        <v>5</v>
      </c>
      <c r="B34" s="1">
        <v>43743</v>
      </c>
      <c r="C34" s="2">
        <v>2758</v>
      </c>
    </row>
    <row r="35" spans="1:3" x14ac:dyDescent="0.3">
      <c r="A35" t="s">
        <v>4</v>
      </c>
      <c r="B35" s="1">
        <v>43745</v>
      </c>
      <c r="C35" s="2">
        <v>4961</v>
      </c>
    </row>
    <row r="36" spans="1:3" x14ac:dyDescent="0.3">
      <c r="A36" t="s">
        <v>3</v>
      </c>
      <c r="B36" s="1">
        <v>43745</v>
      </c>
      <c r="C36" s="2">
        <v>8497</v>
      </c>
    </row>
    <row r="37" spans="1:3" x14ac:dyDescent="0.3">
      <c r="A37" t="s">
        <v>3</v>
      </c>
      <c r="B37" s="1">
        <v>43745</v>
      </c>
      <c r="C37" s="2">
        <v>1774</v>
      </c>
    </row>
    <row r="38" spans="1:3" x14ac:dyDescent="0.3">
      <c r="A38" t="s">
        <v>5</v>
      </c>
      <c r="B38" s="1">
        <v>43746</v>
      </c>
      <c r="C38" s="2">
        <v>4697</v>
      </c>
    </row>
    <row r="39" spans="1:3" x14ac:dyDescent="0.3">
      <c r="A39" t="s">
        <v>5</v>
      </c>
      <c r="B39" s="1">
        <v>43747</v>
      </c>
      <c r="C39" s="2">
        <v>2716</v>
      </c>
    </row>
    <row r="40" spans="1:3" x14ac:dyDescent="0.3">
      <c r="A40" t="s">
        <v>3</v>
      </c>
      <c r="B40" s="1">
        <v>43748</v>
      </c>
      <c r="C40" s="2">
        <v>6081</v>
      </c>
    </row>
    <row r="41" spans="1:3" x14ac:dyDescent="0.3">
      <c r="A41" t="s">
        <v>4</v>
      </c>
      <c r="B41" s="1">
        <v>43750</v>
      </c>
      <c r="C41" s="2">
        <v>839</v>
      </c>
    </row>
    <row r="42" spans="1:3" x14ac:dyDescent="0.3">
      <c r="A42" t="s">
        <v>3</v>
      </c>
      <c r="B42" s="1">
        <v>43750</v>
      </c>
      <c r="C42" s="2">
        <v>9305</v>
      </c>
    </row>
    <row r="43" spans="1:3" x14ac:dyDescent="0.3">
      <c r="A43" t="s">
        <v>5</v>
      </c>
      <c r="B43" s="1">
        <v>43750</v>
      </c>
      <c r="C43" s="2">
        <v>4175</v>
      </c>
    </row>
    <row r="44" spans="1:3" x14ac:dyDescent="0.3">
      <c r="A44" t="s">
        <v>4</v>
      </c>
      <c r="B44" s="1">
        <v>43751</v>
      </c>
      <c r="C44" s="2">
        <v>9422</v>
      </c>
    </row>
    <row r="45" spans="1:3" x14ac:dyDescent="0.3">
      <c r="A45" t="s">
        <v>5</v>
      </c>
      <c r="B45" s="1">
        <v>43753</v>
      </c>
      <c r="C45" s="2">
        <v>7631</v>
      </c>
    </row>
    <row r="46" spans="1:3" x14ac:dyDescent="0.3">
      <c r="A46" t="s">
        <v>3</v>
      </c>
      <c r="B46" s="1">
        <v>43753</v>
      </c>
      <c r="C46" s="2">
        <v>9804</v>
      </c>
    </row>
    <row r="47" spans="1:3" x14ac:dyDescent="0.3">
      <c r="A47" t="s">
        <v>5</v>
      </c>
      <c r="B47" s="1">
        <v>43753</v>
      </c>
      <c r="C47" s="2">
        <v>3491</v>
      </c>
    </row>
    <row r="48" spans="1:3" x14ac:dyDescent="0.3">
      <c r="A48" t="s">
        <v>6</v>
      </c>
      <c r="B48" s="1">
        <v>43753</v>
      </c>
      <c r="C48" s="2">
        <v>9836</v>
      </c>
    </row>
    <row r="49" spans="1:3" x14ac:dyDescent="0.3">
      <c r="A49" t="s">
        <v>3</v>
      </c>
      <c r="B49" s="1">
        <v>43754</v>
      </c>
      <c r="C49" s="2">
        <v>8680</v>
      </c>
    </row>
    <row r="50" spans="1:3" x14ac:dyDescent="0.3">
      <c r="A50" t="s">
        <v>3</v>
      </c>
      <c r="B50" s="1">
        <v>43754</v>
      </c>
      <c r="C50" s="2">
        <v>9219</v>
      </c>
    </row>
    <row r="51" spans="1:3" x14ac:dyDescent="0.3">
      <c r="A51" t="s">
        <v>3</v>
      </c>
      <c r="B51" s="1">
        <v>43755</v>
      </c>
      <c r="C51" s="2">
        <v>8210</v>
      </c>
    </row>
    <row r="52" spans="1:3" x14ac:dyDescent="0.3">
      <c r="A52" t="s">
        <v>5</v>
      </c>
      <c r="B52" s="1">
        <v>43755</v>
      </c>
      <c r="C52" s="2">
        <v>5337</v>
      </c>
    </row>
    <row r="53" spans="1:3" x14ac:dyDescent="0.3">
      <c r="A53" t="s">
        <v>5</v>
      </c>
      <c r="B53" s="1">
        <v>43755</v>
      </c>
      <c r="C53" s="2">
        <v>8073</v>
      </c>
    </row>
    <row r="54" spans="1:3" x14ac:dyDescent="0.3">
      <c r="A54" t="s">
        <v>3</v>
      </c>
      <c r="B54" s="1">
        <v>43756</v>
      </c>
      <c r="C54" s="2">
        <v>7391</v>
      </c>
    </row>
    <row r="55" spans="1:3" x14ac:dyDescent="0.3">
      <c r="A55" t="s">
        <v>3</v>
      </c>
      <c r="B55" s="1">
        <v>43757</v>
      </c>
      <c r="C55" s="2">
        <v>4733</v>
      </c>
    </row>
    <row r="56" spans="1:3" x14ac:dyDescent="0.3">
      <c r="A56" t="s">
        <v>3</v>
      </c>
      <c r="B56" s="1">
        <v>43758</v>
      </c>
      <c r="C56" s="2">
        <v>5042</v>
      </c>
    </row>
    <row r="57" spans="1:3" x14ac:dyDescent="0.3">
      <c r="A57" t="s">
        <v>3</v>
      </c>
      <c r="B57" s="1">
        <v>43758</v>
      </c>
      <c r="C57" s="2">
        <v>8689</v>
      </c>
    </row>
    <row r="58" spans="1:3" x14ac:dyDescent="0.3">
      <c r="A58" t="s">
        <v>5</v>
      </c>
      <c r="B58" s="1">
        <v>43759</v>
      </c>
      <c r="C58" s="2">
        <v>4340</v>
      </c>
    </row>
    <row r="59" spans="1:3" x14ac:dyDescent="0.3">
      <c r="A59" t="s">
        <v>4</v>
      </c>
      <c r="B59" s="1">
        <v>43760</v>
      </c>
      <c r="C59" s="2">
        <v>5315</v>
      </c>
    </row>
    <row r="60" spans="1:3" x14ac:dyDescent="0.3">
      <c r="A60" t="s">
        <v>4</v>
      </c>
      <c r="B60" s="1">
        <v>43761</v>
      </c>
      <c r="C60" s="2">
        <v>316</v>
      </c>
    </row>
    <row r="61" spans="1:3" x14ac:dyDescent="0.3">
      <c r="A61" t="s">
        <v>6</v>
      </c>
      <c r="B61" s="1">
        <v>43762</v>
      </c>
      <c r="C61" s="2">
        <v>9414</v>
      </c>
    </row>
    <row r="62" spans="1:3" x14ac:dyDescent="0.3">
      <c r="A62" t="s">
        <v>6</v>
      </c>
      <c r="B62" s="1">
        <v>43764</v>
      </c>
      <c r="C62" s="2">
        <v>5142</v>
      </c>
    </row>
    <row r="63" spans="1:3" x14ac:dyDescent="0.3">
      <c r="A63" t="s">
        <v>6</v>
      </c>
      <c r="B63" s="1">
        <v>43765</v>
      </c>
      <c r="C63" s="2">
        <v>10100</v>
      </c>
    </row>
    <row r="64" spans="1:3" x14ac:dyDescent="0.3">
      <c r="A64" t="s">
        <v>4</v>
      </c>
      <c r="B64" s="1">
        <v>43765</v>
      </c>
      <c r="C64" s="2">
        <v>7893</v>
      </c>
    </row>
    <row r="65" spans="1:3" x14ac:dyDescent="0.3">
      <c r="A65" t="s">
        <v>4</v>
      </c>
      <c r="B65" s="1">
        <v>43766</v>
      </c>
      <c r="C65" s="2">
        <v>780</v>
      </c>
    </row>
    <row r="66" spans="1:3" x14ac:dyDescent="0.3">
      <c r="A66" t="s">
        <v>3</v>
      </c>
      <c r="B66" s="1">
        <v>43767</v>
      </c>
      <c r="C66" s="2">
        <v>1413</v>
      </c>
    </row>
    <row r="67" spans="1:3" x14ac:dyDescent="0.3">
      <c r="A67" t="s">
        <v>3</v>
      </c>
      <c r="B67" s="1">
        <v>43767</v>
      </c>
      <c r="C67" s="2">
        <v>2622</v>
      </c>
    </row>
    <row r="68" spans="1:3" x14ac:dyDescent="0.3">
      <c r="A68" t="s">
        <v>3</v>
      </c>
      <c r="B68" s="1">
        <v>43768</v>
      </c>
      <c r="C68" s="2">
        <v>5577</v>
      </c>
    </row>
    <row r="69" spans="1:3" x14ac:dyDescent="0.3">
      <c r="A69" t="s">
        <v>4</v>
      </c>
      <c r="B69" s="1">
        <v>43768</v>
      </c>
      <c r="C69" s="2">
        <v>4929</v>
      </c>
    </row>
    <row r="70" spans="1:3" x14ac:dyDescent="0.3">
      <c r="A70" t="s">
        <v>5</v>
      </c>
      <c r="B70" s="1">
        <v>43769</v>
      </c>
      <c r="C70" s="2">
        <v>6027</v>
      </c>
    </row>
    <row r="71" spans="1:3" x14ac:dyDescent="0.3">
      <c r="A71" t="s">
        <v>3</v>
      </c>
      <c r="B71" s="1">
        <v>43770</v>
      </c>
      <c r="C71" s="2">
        <v>422</v>
      </c>
    </row>
    <row r="72" spans="1:3" x14ac:dyDescent="0.3">
      <c r="A72" t="s">
        <v>5</v>
      </c>
      <c r="B72" s="1">
        <v>43771</v>
      </c>
      <c r="C72" s="2">
        <v>7866</v>
      </c>
    </row>
    <row r="73" spans="1:3" x14ac:dyDescent="0.3">
      <c r="A73" t="s">
        <v>3</v>
      </c>
      <c r="B73" s="1">
        <v>43771</v>
      </c>
      <c r="C73" s="2">
        <v>9163</v>
      </c>
    </row>
    <row r="74" spans="1:3" x14ac:dyDescent="0.3">
      <c r="A74" t="s">
        <v>3</v>
      </c>
      <c r="B74" s="1">
        <v>43772</v>
      </c>
      <c r="C74" s="2">
        <v>8414</v>
      </c>
    </row>
    <row r="75" spans="1:3" x14ac:dyDescent="0.3">
      <c r="A75" t="s">
        <v>3</v>
      </c>
      <c r="B75" s="1">
        <v>43772</v>
      </c>
      <c r="C75" s="2">
        <v>6283</v>
      </c>
    </row>
    <row r="76" spans="1:3" x14ac:dyDescent="0.3">
      <c r="A76" t="s">
        <v>5</v>
      </c>
      <c r="B76" s="1">
        <v>43774</v>
      </c>
      <c r="C76" s="2">
        <v>5331</v>
      </c>
    </row>
    <row r="77" spans="1:3" x14ac:dyDescent="0.3">
      <c r="A77" t="s">
        <v>6</v>
      </c>
      <c r="B77" s="1">
        <v>43774</v>
      </c>
      <c r="C77" s="2">
        <v>9352</v>
      </c>
    </row>
    <row r="78" spans="1:3" x14ac:dyDescent="0.3">
      <c r="A78" t="s">
        <v>5</v>
      </c>
      <c r="B78" s="1">
        <v>43775</v>
      </c>
      <c r="C78" s="2">
        <v>921</v>
      </c>
    </row>
    <row r="79" spans="1:3" x14ac:dyDescent="0.3">
      <c r="A79" t="s">
        <v>5</v>
      </c>
      <c r="B79" s="1">
        <v>43775</v>
      </c>
      <c r="C79" s="2">
        <v>10109</v>
      </c>
    </row>
    <row r="80" spans="1:3" x14ac:dyDescent="0.3">
      <c r="A80" t="s">
        <v>3</v>
      </c>
      <c r="B80" s="1">
        <v>43775</v>
      </c>
      <c r="C80" s="2">
        <v>7200</v>
      </c>
    </row>
    <row r="81" spans="1:3" x14ac:dyDescent="0.3">
      <c r="A81" t="s">
        <v>5</v>
      </c>
      <c r="B81" s="1">
        <v>43776</v>
      </c>
      <c r="C81" s="2">
        <v>7231</v>
      </c>
    </row>
    <row r="82" spans="1:3" x14ac:dyDescent="0.3">
      <c r="A82" t="s">
        <v>3</v>
      </c>
      <c r="B82" s="1">
        <v>43776</v>
      </c>
      <c r="C82" s="2">
        <v>6687</v>
      </c>
    </row>
    <row r="83" spans="1:3" x14ac:dyDescent="0.3">
      <c r="A83" t="s">
        <v>5</v>
      </c>
      <c r="B83" s="1">
        <v>43776</v>
      </c>
      <c r="C83" s="2">
        <v>1997</v>
      </c>
    </row>
    <row r="84" spans="1:3" x14ac:dyDescent="0.3">
      <c r="A84" t="s">
        <v>6</v>
      </c>
      <c r="B84" s="1">
        <v>43777</v>
      </c>
      <c r="C84" s="2">
        <v>1794</v>
      </c>
    </row>
    <row r="85" spans="1:3" x14ac:dyDescent="0.3">
      <c r="A85" t="s">
        <v>6</v>
      </c>
      <c r="B85" s="1">
        <v>43780</v>
      </c>
      <c r="C85" s="2">
        <v>10928</v>
      </c>
    </row>
    <row r="86" spans="1:3" x14ac:dyDescent="0.3">
      <c r="A86" t="s">
        <v>4</v>
      </c>
      <c r="B86" s="1">
        <v>43780</v>
      </c>
      <c r="C86" s="2">
        <v>10462</v>
      </c>
    </row>
    <row r="87" spans="1:3" x14ac:dyDescent="0.3">
      <c r="A87" t="s">
        <v>3</v>
      </c>
      <c r="B87" s="1">
        <v>43780</v>
      </c>
      <c r="C87" s="2">
        <v>10372</v>
      </c>
    </row>
    <row r="88" spans="1:3" x14ac:dyDescent="0.3">
      <c r="A88" t="s">
        <v>5</v>
      </c>
      <c r="B88" s="1">
        <v>43781</v>
      </c>
      <c r="C88" s="2">
        <v>6430</v>
      </c>
    </row>
    <row r="89" spans="1:3" x14ac:dyDescent="0.3">
      <c r="A89" t="s">
        <v>3</v>
      </c>
      <c r="B89" s="1">
        <v>43781</v>
      </c>
      <c r="C89" s="2">
        <v>8129</v>
      </c>
    </row>
    <row r="90" spans="1:3" x14ac:dyDescent="0.3">
      <c r="A90" t="s">
        <v>4</v>
      </c>
      <c r="B90" s="1">
        <v>43781</v>
      </c>
      <c r="C90" s="2">
        <v>1959</v>
      </c>
    </row>
    <row r="91" spans="1:3" x14ac:dyDescent="0.3">
      <c r="A91" t="s">
        <v>6</v>
      </c>
      <c r="B91" s="1">
        <v>43782</v>
      </c>
      <c r="C91" s="2">
        <v>3005</v>
      </c>
    </row>
    <row r="92" spans="1:3" x14ac:dyDescent="0.3">
      <c r="A92" t="s">
        <v>6</v>
      </c>
      <c r="B92" s="1">
        <v>43782</v>
      </c>
      <c r="C92" s="2">
        <v>190</v>
      </c>
    </row>
    <row r="93" spans="1:3" x14ac:dyDescent="0.3">
      <c r="A93" t="s">
        <v>4</v>
      </c>
      <c r="B93" s="1">
        <v>43783</v>
      </c>
      <c r="C93" s="2">
        <v>1698</v>
      </c>
    </row>
    <row r="94" spans="1:3" x14ac:dyDescent="0.3">
      <c r="A94" t="s">
        <v>4</v>
      </c>
      <c r="B94" s="1">
        <v>43783</v>
      </c>
      <c r="C94" s="2">
        <v>5500</v>
      </c>
    </row>
    <row r="95" spans="1:3" x14ac:dyDescent="0.3">
      <c r="A95" t="s">
        <v>4</v>
      </c>
      <c r="B95" s="1">
        <v>43784</v>
      </c>
      <c r="C95" s="2">
        <v>1460</v>
      </c>
    </row>
    <row r="96" spans="1:3" x14ac:dyDescent="0.3">
      <c r="A96" t="s">
        <v>3</v>
      </c>
      <c r="B96" s="1">
        <v>43784</v>
      </c>
      <c r="C96" s="2">
        <v>4957</v>
      </c>
    </row>
    <row r="97" spans="1:3" x14ac:dyDescent="0.3">
      <c r="A97" t="s">
        <v>3</v>
      </c>
      <c r="B97" s="1">
        <v>43785</v>
      </c>
      <c r="C97" s="2">
        <v>9790</v>
      </c>
    </row>
    <row r="98" spans="1:3" x14ac:dyDescent="0.3">
      <c r="A98" t="s">
        <v>6</v>
      </c>
      <c r="B98" s="1">
        <v>43787</v>
      </c>
      <c r="C98" s="2">
        <v>10438</v>
      </c>
    </row>
    <row r="99" spans="1:3" x14ac:dyDescent="0.3">
      <c r="A99" t="s">
        <v>5</v>
      </c>
      <c r="B99" s="1">
        <v>43788</v>
      </c>
      <c r="C99" s="2">
        <v>3580</v>
      </c>
    </row>
    <row r="100" spans="1:3" x14ac:dyDescent="0.3">
      <c r="A100" t="s">
        <v>4</v>
      </c>
      <c r="B100" s="1">
        <v>43788</v>
      </c>
      <c r="C100" s="2">
        <v>740</v>
      </c>
    </row>
    <row r="101" spans="1:3" x14ac:dyDescent="0.3">
      <c r="A101" t="s">
        <v>5</v>
      </c>
      <c r="B101" s="1">
        <v>43789</v>
      </c>
      <c r="C101" s="2">
        <v>3923</v>
      </c>
    </row>
    <row r="102" spans="1:3" x14ac:dyDescent="0.3">
      <c r="A102" t="s">
        <v>3</v>
      </c>
      <c r="B102" s="1">
        <v>43791</v>
      </c>
      <c r="C102" s="2">
        <v>8890</v>
      </c>
    </row>
    <row r="103" spans="1:3" x14ac:dyDescent="0.3">
      <c r="A103" t="s">
        <v>5</v>
      </c>
      <c r="B103" s="1">
        <v>43791</v>
      </c>
      <c r="C103" s="2">
        <v>3847</v>
      </c>
    </row>
    <row r="104" spans="1:3" x14ac:dyDescent="0.3">
      <c r="A104" t="s">
        <v>6</v>
      </c>
      <c r="B104" s="1">
        <v>43791</v>
      </c>
      <c r="C104" s="2">
        <v>4714</v>
      </c>
    </row>
    <row r="105" spans="1:3" x14ac:dyDescent="0.3">
      <c r="A105" t="s">
        <v>5</v>
      </c>
      <c r="B105" s="1">
        <v>43792</v>
      </c>
      <c r="C105" s="2">
        <v>4145</v>
      </c>
    </row>
    <row r="106" spans="1:3" x14ac:dyDescent="0.3">
      <c r="A106" t="s">
        <v>3</v>
      </c>
      <c r="B106" s="1">
        <v>43793</v>
      </c>
      <c r="C106" s="2">
        <v>8578</v>
      </c>
    </row>
    <row r="107" spans="1:3" x14ac:dyDescent="0.3">
      <c r="A107" t="s">
        <v>3</v>
      </c>
      <c r="B107" s="1">
        <v>43793</v>
      </c>
      <c r="C107" s="2">
        <v>2057</v>
      </c>
    </row>
    <row r="108" spans="1:3" x14ac:dyDescent="0.3">
      <c r="A108" t="s">
        <v>3</v>
      </c>
      <c r="B108" s="1">
        <v>43794</v>
      </c>
      <c r="C108" s="2">
        <v>3431</v>
      </c>
    </row>
    <row r="109" spans="1:3" x14ac:dyDescent="0.3">
      <c r="A109" t="s">
        <v>5</v>
      </c>
      <c r="B109" s="1">
        <v>43795</v>
      </c>
      <c r="C109" s="2">
        <v>6783</v>
      </c>
    </row>
    <row r="110" spans="1:3" x14ac:dyDescent="0.3">
      <c r="A110" t="s">
        <v>5</v>
      </c>
      <c r="B110" s="1">
        <v>43796</v>
      </c>
      <c r="C110" s="2">
        <v>6544</v>
      </c>
    </row>
    <row r="111" spans="1:3" x14ac:dyDescent="0.3">
      <c r="A111" t="s">
        <v>6</v>
      </c>
      <c r="B111" s="1">
        <v>43796</v>
      </c>
      <c r="C111" s="2">
        <v>165</v>
      </c>
    </row>
    <row r="112" spans="1:3" x14ac:dyDescent="0.3">
      <c r="A112" t="s">
        <v>5</v>
      </c>
      <c r="B112" s="1">
        <v>43797</v>
      </c>
      <c r="C112" s="2">
        <v>3810</v>
      </c>
    </row>
    <row r="113" spans="1:3" x14ac:dyDescent="0.3">
      <c r="A113" t="s">
        <v>3</v>
      </c>
      <c r="B113" s="1">
        <v>43797</v>
      </c>
      <c r="C113" s="2">
        <v>2976</v>
      </c>
    </row>
    <row r="114" spans="1:3" x14ac:dyDescent="0.3">
      <c r="A114" t="s">
        <v>3</v>
      </c>
      <c r="B114" s="1">
        <v>43797</v>
      </c>
      <c r="C114" s="2">
        <v>10820</v>
      </c>
    </row>
    <row r="115" spans="1:3" x14ac:dyDescent="0.3">
      <c r="A115" t="s">
        <v>3</v>
      </c>
      <c r="B115" s="1">
        <v>43798</v>
      </c>
      <c r="C115" s="2">
        <v>5506</v>
      </c>
    </row>
    <row r="116" spans="1:3" x14ac:dyDescent="0.3">
      <c r="A116" t="s">
        <v>3</v>
      </c>
      <c r="B116" s="1">
        <v>43799</v>
      </c>
      <c r="C116" s="2">
        <v>3286</v>
      </c>
    </row>
    <row r="117" spans="1:3" x14ac:dyDescent="0.3">
      <c r="A117" t="s">
        <v>3</v>
      </c>
      <c r="B117" s="1">
        <v>43799</v>
      </c>
      <c r="C117" s="2">
        <v>1270</v>
      </c>
    </row>
    <row r="118" spans="1:3" x14ac:dyDescent="0.3">
      <c r="A118" t="s">
        <v>3</v>
      </c>
      <c r="B118" s="1">
        <v>43800</v>
      </c>
      <c r="C118" s="2">
        <v>5523</v>
      </c>
    </row>
    <row r="119" spans="1:3" x14ac:dyDescent="0.3">
      <c r="A119" t="s">
        <v>3</v>
      </c>
      <c r="B119" s="1">
        <v>43801</v>
      </c>
      <c r="C119" s="2">
        <v>4968</v>
      </c>
    </row>
    <row r="120" spans="1:3" x14ac:dyDescent="0.3">
      <c r="A120" t="s">
        <v>3</v>
      </c>
      <c r="B120" s="1">
        <v>43802</v>
      </c>
      <c r="C120" s="2">
        <v>8991</v>
      </c>
    </row>
    <row r="121" spans="1:3" x14ac:dyDescent="0.3">
      <c r="A121" t="s">
        <v>5</v>
      </c>
      <c r="B121" s="1">
        <v>43802</v>
      </c>
      <c r="C121" s="2">
        <v>9483</v>
      </c>
    </row>
    <row r="122" spans="1:3" x14ac:dyDescent="0.3">
      <c r="A122" t="s">
        <v>5</v>
      </c>
      <c r="B122" s="1">
        <v>43802</v>
      </c>
      <c r="C122" s="2">
        <v>4555</v>
      </c>
    </row>
    <row r="123" spans="1:3" x14ac:dyDescent="0.3">
      <c r="A123" t="s">
        <v>5</v>
      </c>
      <c r="B123" s="1">
        <v>43803</v>
      </c>
      <c r="C123" s="2">
        <v>279</v>
      </c>
    </row>
    <row r="124" spans="1:3" x14ac:dyDescent="0.3">
      <c r="A124" t="s">
        <v>3</v>
      </c>
      <c r="B124" s="1">
        <v>43803</v>
      </c>
      <c r="C124" s="2">
        <v>1054</v>
      </c>
    </row>
    <row r="125" spans="1:3" x14ac:dyDescent="0.3">
      <c r="A125" t="s">
        <v>5</v>
      </c>
      <c r="B125" s="1">
        <v>43803</v>
      </c>
      <c r="C125" s="2">
        <v>6329</v>
      </c>
    </row>
    <row r="126" spans="1:3" x14ac:dyDescent="0.3">
      <c r="A126" t="s">
        <v>5</v>
      </c>
      <c r="B126" s="1">
        <v>43805</v>
      </c>
      <c r="C126" s="2">
        <v>6251</v>
      </c>
    </row>
    <row r="127" spans="1:3" x14ac:dyDescent="0.3">
      <c r="A127" t="s">
        <v>3</v>
      </c>
      <c r="B127" s="1">
        <v>43805</v>
      </c>
      <c r="C127" s="2">
        <v>3010</v>
      </c>
    </row>
    <row r="128" spans="1:3" x14ac:dyDescent="0.3">
      <c r="A128" t="s">
        <v>3</v>
      </c>
      <c r="B128" s="1">
        <v>43806</v>
      </c>
      <c r="C128" s="2">
        <v>4318</v>
      </c>
    </row>
    <row r="129" spans="1:3" x14ac:dyDescent="0.3">
      <c r="A129" t="s">
        <v>3</v>
      </c>
      <c r="B129" s="1">
        <v>43806</v>
      </c>
      <c r="C129" s="2">
        <v>8978</v>
      </c>
    </row>
    <row r="130" spans="1:3" x14ac:dyDescent="0.3">
      <c r="A130" t="s">
        <v>5</v>
      </c>
      <c r="B130" s="1">
        <v>43809</v>
      </c>
      <c r="C130" s="2">
        <v>4719</v>
      </c>
    </row>
    <row r="131" spans="1:3" x14ac:dyDescent="0.3">
      <c r="A131" t="s">
        <v>5</v>
      </c>
      <c r="B131" s="1">
        <v>43810</v>
      </c>
      <c r="C131" s="2">
        <v>3510</v>
      </c>
    </row>
    <row r="132" spans="1:3" x14ac:dyDescent="0.3">
      <c r="A132" t="s">
        <v>4</v>
      </c>
      <c r="B132" s="1">
        <v>43811</v>
      </c>
      <c r="C132" s="2">
        <v>10948</v>
      </c>
    </row>
    <row r="133" spans="1:3" x14ac:dyDescent="0.3">
      <c r="A133" t="s">
        <v>3</v>
      </c>
      <c r="B133" s="1">
        <v>43811</v>
      </c>
      <c r="C133" s="2">
        <v>4732</v>
      </c>
    </row>
    <row r="134" spans="1:3" x14ac:dyDescent="0.3">
      <c r="A134" t="s">
        <v>3</v>
      </c>
      <c r="B134" s="1">
        <v>43812</v>
      </c>
      <c r="C134" s="2">
        <v>3606</v>
      </c>
    </row>
    <row r="135" spans="1:3" x14ac:dyDescent="0.3">
      <c r="A135" t="s">
        <v>5</v>
      </c>
      <c r="B135" s="1">
        <v>43812</v>
      </c>
      <c r="C135" s="2">
        <v>6893</v>
      </c>
    </row>
    <row r="136" spans="1:3" x14ac:dyDescent="0.3">
      <c r="A136" t="s">
        <v>5</v>
      </c>
      <c r="B136" s="1">
        <v>43812</v>
      </c>
      <c r="C136" s="2">
        <v>3818</v>
      </c>
    </row>
    <row r="137" spans="1:3" x14ac:dyDescent="0.3">
      <c r="A137" t="s">
        <v>5</v>
      </c>
      <c r="B137" s="1">
        <v>43812</v>
      </c>
      <c r="C137" s="2">
        <v>3401</v>
      </c>
    </row>
    <row r="138" spans="1:3" x14ac:dyDescent="0.3">
      <c r="A138" t="s">
        <v>3</v>
      </c>
      <c r="B138" s="1">
        <v>43813</v>
      </c>
      <c r="C138" s="2">
        <v>4492</v>
      </c>
    </row>
    <row r="139" spans="1:3" x14ac:dyDescent="0.3">
      <c r="A139" t="s">
        <v>4</v>
      </c>
      <c r="B139" s="1">
        <v>43813</v>
      </c>
      <c r="C139" s="2">
        <v>8587</v>
      </c>
    </row>
    <row r="140" spans="1:3" x14ac:dyDescent="0.3">
      <c r="A140" t="s">
        <v>4</v>
      </c>
      <c r="B140" s="1">
        <v>43814</v>
      </c>
      <c r="C140" s="2">
        <v>3048</v>
      </c>
    </row>
    <row r="141" spans="1:3" x14ac:dyDescent="0.3">
      <c r="A141" t="s">
        <v>3</v>
      </c>
      <c r="B141" s="1">
        <v>43816</v>
      </c>
      <c r="C141" s="2">
        <v>5425</v>
      </c>
    </row>
    <row r="142" spans="1:3" x14ac:dyDescent="0.3">
      <c r="A142" t="s">
        <v>3</v>
      </c>
      <c r="B142" s="1">
        <v>43817</v>
      </c>
      <c r="C142" s="2">
        <v>2111</v>
      </c>
    </row>
    <row r="143" spans="1:3" x14ac:dyDescent="0.3">
      <c r="A143" t="s">
        <v>3</v>
      </c>
      <c r="B143" s="1">
        <v>43817</v>
      </c>
      <c r="C143" s="2">
        <v>10543</v>
      </c>
    </row>
    <row r="144" spans="1:3" x14ac:dyDescent="0.3">
      <c r="A144" t="s">
        <v>5</v>
      </c>
      <c r="B144" s="1">
        <v>43818</v>
      </c>
      <c r="C144" s="2">
        <v>5197</v>
      </c>
    </row>
    <row r="145" spans="1:3" x14ac:dyDescent="0.3">
      <c r="A145" t="s">
        <v>4</v>
      </c>
      <c r="B145" s="1">
        <v>43819</v>
      </c>
      <c r="C145" s="2">
        <v>5336</v>
      </c>
    </row>
    <row r="146" spans="1:3" x14ac:dyDescent="0.3">
      <c r="A146" t="s">
        <v>3</v>
      </c>
      <c r="B146" s="1">
        <v>43819</v>
      </c>
      <c r="C146" s="2">
        <v>6159</v>
      </c>
    </row>
    <row r="147" spans="1:3" x14ac:dyDescent="0.3">
      <c r="A147" t="s">
        <v>3</v>
      </c>
      <c r="B147" s="1">
        <v>43820</v>
      </c>
      <c r="C147" s="2">
        <v>6057</v>
      </c>
    </row>
    <row r="148" spans="1:3" x14ac:dyDescent="0.3">
      <c r="A148" t="s">
        <v>3</v>
      </c>
      <c r="B148" s="1">
        <v>43820</v>
      </c>
      <c r="C148" s="2">
        <v>1890</v>
      </c>
    </row>
    <row r="149" spans="1:3" x14ac:dyDescent="0.3">
      <c r="A149" t="s">
        <v>3</v>
      </c>
      <c r="B149" s="1">
        <v>43821</v>
      </c>
      <c r="C149" s="2">
        <v>9219</v>
      </c>
    </row>
    <row r="150" spans="1:3" x14ac:dyDescent="0.3">
      <c r="A150" t="s">
        <v>5</v>
      </c>
      <c r="B150" s="1">
        <v>43821</v>
      </c>
      <c r="C150" s="2">
        <v>7066</v>
      </c>
    </row>
    <row r="151" spans="1:3" x14ac:dyDescent="0.3">
      <c r="A151" t="s">
        <v>4</v>
      </c>
      <c r="B151" s="1">
        <v>43822</v>
      </c>
      <c r="C151" s="2">
        <v>2128</v>
      </c>
    </row>
    <row r="152" spans="1:3" x14ac:dyDescent="0.3">
      <c r="A152" t="s">
        <v>3</v>
      </c>
      <c r="B152" s="1">
        <v>43823</v>
      </c>
      <c r="C152" s="2">
        <v>10365</v>
      </c>
    </row>
    <row r="153" spans="1:3" x14ac:dyDescent="0.3">
      <c r="A153" t="s">
        <v>3</v>
      </c>
      <c r="B153" s="1">
        <v>43823</v>
      </c>
      <c r="C153" s="2">
        <v>433</v>
      </c>
    </row>
    <row r="154" spans="1:3" x14ac:dyDescent="0.3">
      <c r="A154" t="s">
        <v>4</v>
      </c>
      <c r="B154" s="1">
        <v>43824</v>
      </c>
      <c r="C154" s="2">
        <v>427</v>
      </c>
    </row>
    <row r="155" spans="1:3" x14ac:dyDescent="0.3">
      <c r="A155" t="s">
        <v>5</v>
      </c>
      <c r="B155" s="1">
        <v>43826</v>
      </c>
      <c r="C155" s="2">
        <v>5655</v>
      </c>
    </row>
    <row r="156" spans="1:3" x14ac:dyDescent="0.3">
      <c r="A156" t="s">
        <v>5</v>
      </c>
      <c r="B156" s="1">
        <v>43826</v>
      </c>
      <c r="C156" s="2">
        <v>2729</v>
      </c>
    </row>
    <row r="157" spans="1:3" x14ac:dyDescent="0.3">
      <c r="A157" t="s">
        <v>5</v>
      </c>
      <c r="B157" s="1">
        <v>43827</v>
      </c>
      <c r="C157" s="2">
        <v>148</v>
      </c>
    </row>
    <row r="158" spans="1:3" x14ac:dyDescent="0.3">
      <c r="A158" t="s">
        <v>3</v>
      </c>
      <c r="B158" s="1">
        <v>43827</v>
      </c>
      <c r="C158" s="2">
        <v>9054</v>
      </c>
    </row>
    <row r="159" spans="1:3" x14ac:dyDescent="0.3">
      <c r="A159" t="s">
        <v>4</v>
      </c>
      <c r="B159" s="1">
        <v>43827</v>
      </c>
      <c r="C159" s="2">
        <v>2999</v>
      </c>
    </row>
    <row r="160" spans="1:3" x14ac:dyDescent="0.3">
      <c r="A160" t="s">
        <v>5</v>
      </c>
      <c r="B160" s="1">
        <v>43827</v>
      </c>
      <c r="C160" s="2">
        <v>5499</v>
      </c>
    </row>
    <row r="161" spans="1:3" x14ac:dyDescent="0.3">
      <c r="A161" t="s">
        <v>5</v>
      </c>
      <c r="B161" s="1">
        <v>43828</v>
      </c>
      <c r="C161" s="2">
        <v>542</v>
      </c>
    </row>
    <row r="162" spans="1:3" x14ac:dyDescent="0.3">
      <c r="A162" t="s">
        <v>3</v>
      </c>
      <c r="B162" s="1">
        <v>43829</v>
      </c>
      <c r="C162" s="2">
        <v>10685</v>
      </c>
    </row>
    <row r="163" spans="1:3" x14ac:dyDescent="0.3">
      <c r="A163" t="s">
        <v>3</v>
      </c>
      <c r="B163" s="1">
        <v>43829</v>
      </c>
      <c r="C163" s="2">
        <v>2995</v>
      </c>
    </row>
    <row r="164" spans="1:3" x14ac:dyDescent="0.3">
      <c r="A164" t="s">
        <v>5</v>
      </c>
      <c r="B164" s="1">
        <v>43829</v>
      </c>
      <c r="C164" s="2">
        <v>5462</v>
      </c>
    </row>
    <row r="165" spans="1:3" x14ac:dyDescent="0.3">
      <c r="A165" t="s">
        <v>4</v>
      </c>
      <c r="B165" s="1">
        <v>43830</v>
      </c>
      <c r="C165" s="2">
        <v>6341</v>
      </c>
    </row>
    <row r="166" spans="1:3" x14ac:dyDescent="0.3">
      <c r="A166" t="s">
        <v>5</v>
      </c>
      <c r="B166" s="1">
        <v>43831</v>
      </c>
      <c r="C166" s="2">
        <v>7453</v>
      </c>
    </row>
    <row r="167" spans="1:3" x14ac:dyDescent="0.3">
      <c r="A167" t="s">
        <v>6</v>
      </c>
      <c r="B167" s="1">
        <v>43832</v>
      </c>
      <c r="C167" s="2">
        <v>2058</v>
      </c>
    </row>
    <row r="168" spans="1:3" x14ac:dyDescent="0.3">
      <c r="A168" t="s">
        <v>4</v>
      </c>
      <c r="B168" s="1">
        <v>43837</v>
      </c>
      <c r="C168" s="2">
        <v>1963</v>
      </c>
    </row>
    <row r="169" spans="1:3" x14ac:dyDescent="0.3">
      <c r="A169" t="s">
        <v>3</v>
      </c>
      <c r="B169" s="1">
        <v>43837</v>
      </c>
      <c r="C169" s="2">
        <v>1009</v>
      </c>
    </row>
    <row r="170" spans="1:3" x14ac:dyDescent="0.3">
      <c r="A170" t="s">
        <v>5</v>
      </c>
      <c r="B170" s="1">
        <v>43838</v>
      </c>
      <c r="C170" s="2">
        <v>10882</v>
      </c>
    </row>
    <row r="171" spans="1:3" x14ac:dyDescent="0.3">
      <c r="A171" t="s">
        <v>3</v>
      </c>
      <c r="B171" s="1">
        <v>43838</v>
      </c>
      <c r="C171" s="2">
        <v>1777</v>
      </c>
    </row>
    <row r="172" spans="1:3" x14ac:dyDescent="0.3">
      <c r="A172" t="s">
        <v>3</v>
      </c>
      <c r="B172" s="1">
        <v>43838</v>
      </c>
      <c r="C172" s="2">
        <v>541</v>
      </c>
    </row>
    <row r="173" spans="1:3" x14ac:dyDescent="0.3">
      <c r="A173" t="s">
        <v>4</v>
      </c>
      <c r="B173" s="1">
        <v>43839</v>
      </c>
      <c r="C173" s="2">
        <v>135</v>
      </c>
    </row>
    <row r="174" spans="1:3" x14ac:dyDescent="0.3">
      <c r="A174" t="s">
        <v>5</v>
      </c>
      <c r="B174" s="1">
        <v>43842</v>
      </c>
      <c r="C174" s="2">
        <v>5910</v>
      </c>
    </row>
    <row r="175" spans="1:3" x14ac:dyDescent="0.3">
      <c r="A175" t="s">
        <v>5</v>
      </c>
      <c r="B175" s="1">
        <v>43842</v>
      </c>
      <c r="C175" s="2">
        <v>8615</v>
      </c>
    </row>
    <row r="176" spans="1:3" x14ac:dyDescent="0.3">
      <c r="A176" t="s">
        <v>3</v>
      </c>
      <c r="B176" s="1">
        <v>43842</v>
      </c>
      <c r="C176" s="2">
        <v>9046</v>
      </c>
    </row>
    <row r="177" spans="1:3" x14ac:dyDescent="0.3">
      <c r="A177" t="s">
        <v>5</v>
      </c>
      <c r="B177" s="1">
        <v>43843</v>
      </c>
      <c r="C177" s="2">
        <v>353</v>
      </c>
    </row>
    <row r="178" spans="1:3" x14ac:dyDescent="0.3">
      <c r="A178" t="s">
        <v>5</v>
      </c>
      <c r="B178" s="1">
        <v>43844</v>
      </c>
      <c r="C178" s="2">
        <v>1153</v>
      </c>
    </row>
    <row r="179" spans="1:3" x14ac:dyDescent="0.3">
      <c r="A179" t="s">
        <v>5</v>
      </c>
      <c r="B179" s="1">
        <v>43844</v>
      </c>
      <c r="C179" s="2">
        <v>10611</v>
      </c>
    </row>
    <row r="180" spans="1:3" x14ac:dyDescent="0.3">
      <c r="A180" t="s">
        <v>5</v>
      </c>
      <c r="B180" s="1">
        <v>43846</v>
      </c>
      <c r="C180" s="2">
        <v>10389</v>
      </c>
    </row>
    <row r="181" spans="1:3" x14ac:dyDescent="0.3">
      <c r="A181" t="s">
        <v>5</v>
      </c>
      <c r="B181" s="1">
        <v>43847</v>
      </c>
      <c r="C181" s="2">
        <v>503</v>
      </c>
    </row>
    <row r="182" spans="1:3" x14ac:dyDescent="0.3">
      <c r="A182" t="s">
        <v>3</v>
      </c>
      <c r="B182" s="1">
        <v>43847</v>
      </c>
      <c r="C182" s="2">
        <v>565</v>
      </c>
    </row>
    <row r="183" spans="1:3" x14ac:dyDescent="0.3">
      <c r="A183" t="s">
        <v>5</v>
      </c>
      <c r="B183" s="1">
        <v>43849</v>
      </c>
      <c r="C183" s="2">
        <v>4732</v>
      </c>
    </row>
    <row r="184" spans="1:3" x14ac:dyDescent="0.3">
      <c r="A184" t="s">
        <v>5</v>
      </c>
      <c r="B184" s="1">
        <v>43850</v>
      </c>
      <c r="C184" s="2">
        <v>6271</v>
      </c>
    </row>
    <row r="185" spans="1:3" x14ac:dyDescent="0.3">
      <c r="A185" t="s">
        <v>3</v>
      </c>
      <c r="B185" s="1">
        <v>43850</v>
      </c>
      <c r="C185" s="2">
        <v>3007</v>
      </c>
    </row>
    <row r="186" spans="1:3" x14ac:dyDescent="0.3">
      <c r="A186" t="s">
        <v>5</v>
      </c>
      <c r="B186" s="1">
        <v>43850</v>
      </c>
      <c r="C186" s="2">
        <v>3394</v>
      </c>
    </row>
    <row r="187" spans="1:3" x14ac:dyDescent="0.3">
      <c r="A187" t="s">
        <v>5</v>
      </c>
      <c r="B187" s="1">
        <v>43851</v>
      </c>
      <c r="C187" s="2">
        <v>4880</v>
      </c>
    </row>
    <row r="188" spans="1:3" x14ac:dyDescent="0.3">
      <c r="A188" t="s">
        <v>5</v>
      </c>
      <c r="B188" s="1">
        <v>43851</v>
      </c>
      <c r="C188" s="2">
        <v>6758</v>
      </c>
    </row>
    <row r="189" spans="1:3" x14ac:dyDescent="0.3">
      <c r="A189" t="s">
        <v>4</v>
      </c>
      <c r="B189" s="1">
        <v>43851</v>
      </c>
      <c r="C189" s="2">
        <v>8297</v>
      </c>
    </row>
    <row r="190" spans="1:3" x14ac:dyDescent="0.3">
      <c r="A190" t="s">
        <v>4</v>
      </c>
      <c r="B190" s="1">
        <v>43851</v>
      </c>
      <c r="C190" s="2">
        <v>4609</v>
      </c>
    </row>
    <row r="191" spans="1:3" x14ac:dyDescent="0.3">
      <c r="A191" t="s">
        <v>4</v>
      </c>
      <c r="B191" s="1">
        <v>43851</v>
      </c>
      <c r="C191" s="2">
        <v>5918</v>
      </c>
    </row>
    <row r="192" spans="1:3" x14ac:dyDescent="0.3">
      <c r="A192" t="s">
        <v>5</v>
      </c>
      <c r="B192" s="1">
        <v>43852</v>
      </c>
      <c r="C192" s="2">
        <v>2268</v>
      </c>
    </row>
    <row r="193" spans="1:3" x14ac:dyDescent="0.3">
      <c r="A193" t="s">
        <v>4</v>
      </c>
      <c r="B193" s="1">
        <v>43853</v>
      </c>
      <c r="C193" s="2">
        <v>1480</v>
      </c>
    </row>
    <row r="194" spans="1:3" x14ac:dyDescent="0.3">
      <c r="A194" t="s">
        <v>3</v>
      </c>
      <c r="B194" s="1">
        <v>43854</v>
      </c>
      <c r="C194" s="2">
        <v>7881</v>
      </c>
    </row>
    <row r="195" spans="1:3" x14ac:dyDescent="0.3">
      <c r="A195" t="s">
        <v>5</v>
      </c>
      <c r="B195" s="1">
        <v>43856</v>
      </c>
      <c r="C195" s="2">
        <v>3792</v>
      </c>
    </row>
    <row r="196" spans="1:3" x14ac:dyDescent="0.3">
      <c r="A196" t="s">
        <v>4</v>
      </c>
      <c r="B196" s="1">
        <v>43857</v>
      </c>
      <c r="C196" s="2">
        <v>3226</v>
      </c>
    </row>
    <row r="197" spans="1:3" x14ac:dyDescent="0.3">
      <c r="A197" t="s">
        <v>4</v>
      </c>
      <c r="B197" s="1">
        <v>43857</v>
      </c>
      <c r="C197" s="2">
        <v>5951</v>
      </c>
    </row>
    <row r="198" spans="1:3" x14ac:dyDescent="0.3">
      <c r="A198" t="s">
        <v>4</v>
      </c>
      <c r="B198" s="1">
        <v>43859</v>
      </c>
      <c r="C198" s="2">
        <v>7101</v>
      </c>
    </row>
    <row r="199" spans="1:3" x14ac:dyDescent="0.3">
      <c r="A199" t="s">
        <v>5</v>
      </c>
      <c r="B199" s="1">
        <v>43859</v>
      </c>
      <c r="C199" s="2">
        <v>8443</v>
      </c>
    </row>
    <row r="200" spans="1:3" x14ac:dyDescent="0.3">
      <c r="A200" t="s">
        <v>4</v>
      </c>
      <c r="B200" s="1">
        <v>43859</v>
      </c>
      <c r="C200" s="2">
        <v>1108</v>
      </c>
    </row>
    <row r="201" spans="1:3" x14ac:dyDescent="0.3">
      <c r="A201" t="s">
        <v>3</v>
      </c>
      <c r="B201" s="1">
        <v>43860</v>
      </c>
      <c r="C201" s="2">
        <v>6320</v>
      </c>
    </row>
    <row r="202" spans="1:3" x14ac:dyDescent="0.3">
      <c r="A202" t="s">
        <v>4</v>
      </c>
      <c r="B202" s="1">
        <v>43860</v>
      </c>
      <c r="C202" s="2">
        <v>7927</v>
      </c>
    </row>
    <row r="203" spans="1:3" x14ac:dyDescent="0.3">
      <c r="A203" t="s">
        <v>5</v>
      </c>
      <c r="B203" s="1">
        <v>43861</v>
      </c>
      <c r="C203" s="2">
        <v>2279</v>
      </c>
    </row>
    <row r="204" spans="1:3" x14ac:dyDescent="0.3">
      <c r="A204" t="s">
        <v>3</v>
      </c>
      <c r="B204" s="1">
        <v>43862</v>
      </c>
      <c r="C204" s="2">
        <v>10089</v>
      </c>
    </row>
    <row r="205" spans="1:3" x14ac:dyDescent="0.3">
      <c r="A205" t="s">
        <v>3</v>
      </c>
      <c r="B205" s="1">
        <v>43862</v>
      </c>
      <c r="C205" s="2">
        <v>3384</v>
      </c>
    </row>
    <row r="206" spans="1:3" x14ac:dyDescent="0.3">
      <c r="A206" t="s">
        <v>5</v>
      </c>
      <c r="B206" s="1">
        <v>43863</v>
      </c>
      <c r="C206" s="2">
        <v>4659</v>
      </c>
    </row>
    <row r="207" spans="1:3" x14ac:dyDescent="0.3">
      <c r="A207" t="s">
        <v>6</v>
      </c>
      <c r="B207" s="1">
        <v>43864</v>
      </c>
      <c r="C207" s="2">
        <v>542</v>
      </c>
    </row>
    <row r="208" spans="1:3" x14ac:dyDescent="0.3">
      <c r="A208" t="s">
        <v>5</v>
      </c>
      <c r="B208" s="1">
        <v>43865</v>
      </c>
      <c r="C208" s="2">
        <v>10019</v>
      </c>
    </row>
    <row r="209" spans="1:3" x14ac:dyDescent="0.3">
      <c r="A209" t="s">
        <v>5</v>
      </c>
      <c r="B209" s="1">
        <v>43865</v>
      </c>
      <c r="C209" s="2">
        <v>2226</v>
      </c>
    </row>
    <row r="210" spans="1:3" x14ac:dyDescent="0.3">
      <c r="A210" t="s">
        <v>5</v>
      </c>
      <c r="B210" s="1">
        <v>43865</v>
      </c>
      <c r="C210" s="2">
        <v>6564</v>
      </c>
    </row>
    <row r="211" spans="1:3" x14ac:dyDescent="0.3">
      <c r="A211" t="s">
        <v>3</v>
      </c>
      <c r="B211" s="1">
        <v>43866</v>
      </c>
      <c r="C211" s="2">
        <v>9220</v>
      </c>
    </row>
    <row r="212" spans="1:3" x14ac:dyDescent="0.3">
      <c r="A212" t="s">
        <v>3</v>
      </c>
      <c r="B212" s="1">
        <v>43866</v>
      </c>
      <c r="C212" s="2">
        <v>8682</v>
      </c>
    </row>
    <row r="213" spans="1:3" x14ac:dyDescent="0.3">
      <c r="A213" t="s">
        <v>3</v>
      </c>
      <c r="B213" s="1">
        <v>43867</v>
      </c>
      <c r="C213" s="2">
        <v>10023</v>
      </c>
    </row>
    <row r="214" spans="1:3" x14ac:dyDescent="0.3">
      <c r="A214" t="s">
        <v>5</v>
      </c>
      <c r="B214" s="1">
        <v>43867</v>
      </c>
      <c r="C214" s="2">
        <v>3068</v>
      </c>
    </row>
    <row r="215" spans="1:3" x14ac:dyDescent="0.3">
      <c r="A215" t="s">
        <v>5</v>
      </c>
      <c r="B215" s="1">
        <v>43867</v>
      </c>
      <c r="C215" s="2">
        <v>5851</v>
      </c>
    </row>
    <row r="216" spans="1:3" x14ac:dyDescent="0.3">
      <c r="A216" t="s">
        <v>3</v>
      </c>
      <c r="B216" s="1">
        <v>43869</v>
      </c>
      <c r="C216" s="2">
        <v>10963</v>
      </c>
    </row>
    <row r="217" spans="1:3" x14ac:dyDescent="0.3">
      <c r="A217" t="s">
        <v>5</v>
      </c>
      <c r="B217" s="1">
        <v>43870</v>
      </c>
      <c r="C217" s="2">
        <v>10914</v>
      </c>
    </row>
    <row r="218" spans="1:3" x14ac:dyDescent="0.3">
      <c r="A218" t="s">
        <v>3</v>
      </c>
      <c r="B218" s="1">
        <v>43871</v>
      </c>
      <c r="C218" s="2">
        <v>1521</v>
      </c>
    </row>
    <row r="219" spans="1:3" x14ac:dyDescent="0.3">
      <c r="A219" t="s">
        <v>5</v>
      </c>
      <c r="B219" s="1">
        <v>43872</v>
      </c>
      <c r="C219" s="2">
        <v>7869</v>
      </c>
    </row>
    <row r="220" spans="1:3" x14ac:dyDescent="0.3">
      <c r="A220" t="s">
        <v>5</v>
      </c>
      <c r="B220" s="1">
        <v>43873</v>
      </c>
      <c r="C220" s="2">
        <v>6606</v>
      </c>
    </row>
    <row r="221" spans="1:3" x14ac:dyDescent="0.3">
      <c r="A221" t="s">
        <v>5</v>
      </c>
      <c r="B221" s="1">
        <v>43874</v>
      </c>
      <c r="C221" s="2">
        <v>9422</v>
      </c>
    </row>
    <row r="222" spans="1:3" x14ac:dyDescent="0.3">
      <c r="A222" t="s">
        <v>5</v>
      </c>
      <c r="B222" s="1">
        <v>43874</v>
      </c>
      <c r="C222" s="2">
        <v>1625</v>
      </c>
    </row>
    <row r="223" spans="1:3" x14ac:dyDescent="0.3">
      <c r="A223" t="s">
        <v>5</v>
      </c>
      <c r="B223" s="1">
        <v>43874</v>
      </c>
      <c r="C223" s="2">
        <v>4395</v>
      </c>
    </row>
    <row r="224" spans="1:3" x14ac:dyDescent="0.3">
      <c r="A224" t="s">
        <v>4</v>
      </c>
      <c r="B224" s="1">
        <v>43874</v>
      </c>
      <c r="C224" s="2">
        <v>214</v>
      </c>
    </row>
    <row r="225" spans="1:3" x14ac:dyDescent="0.3">
      <c r="A225" t="s">
        <v>3</v>
      </c>
      <c r="B225" s="1">
        <v>43875</v>
      </c>
      <c r="C225" s="2">
        <v>6977</v>
      </c>
    </row>
    <row r="226" spans="1:3" x14ac:dyDescent="0.3">
      <c r="A226" t="s">
        <v>5</v>
      </c>
      <c r="B226" s="1">
        <v>43876</v>
      </c>
      <c r="C226" s="2">
        <v>4573</v>
      </c>
    </row>
    <row r="227" spans="1:3" x14ac:dyDescent="0.3">
      <c r="A227" t="s">
        <v>3</v>
      </c>
      <c r="B227" s="1">
        <v>43878</v>
      </c>
      <c r="C227" s="2">
        <v>5290</v>
      </c>
    </row>
    <row r="228" spans="1:3" x14ac:dyDescent="0.3">
      <c r="A228" t="s">
        <v>6</v>
      </c>
      <c r="B228" s="1">
        <v>43878</v>
      </c>
      <c r="C228" s="2">
        <v>3186</v>
      </c>
    </row>
    <row r="229" spans="1:3" x14ac:dyDescent="0.3">
      <c r="A229" t="s">
        <v>5</v>
      </c>
      <c r="B229" s="1">
        <v>43879</v>
      </c>
      <c r="C229" s="2">
        <v>8427</v>
      </c>
    </row>
    <row r="230" spans="1:3" x14ac:dyDescent="0.3">
      <c r="A230" t="s">
        <v>5</v>
      </c>
      <c r="B230" s="1">
        <v>43881</v>
      </c>
      <c r="C230" s="2">
        <v>7871</v>
      </c>
    </row>
    <row r="231" spans="1:3" x14ac:dyDescent="0.3">
      <c r="A231" t="s">
        <v>5</v>
      </c>
      <c r="B231" s="1">
        <v>43881</v>
      </c>
      <c r="C231" s="2">
        <v>5549</v>
      </c>
    </row>
    <row r="232" spans="1:3" x14ac:dyDescent="0.3">
      <c r="A232" t="s">
        <v>3</v>
      </c>
      <c r="B232" s="1">
        <v>43881</v>
      </c>
      <c r="C232" s="2">
        <v>7589</v>
      </c>
    </row>
    <row r="233" spans="1:3" x14ac:dyDescent="0.3">
      <c r="A233" t="s">
        <v>3</v>
      </c>
      <c r="B233" s="1">
        <v>43881</v>
      </c>
      <c r="C233" s="2">
        <v>6376</v>
      </c>
    </row>
    <row r="234" spans="1:3" x14ac:dyDescent="0.3">
      <c r="A234" t="s">
        <v>3</v>
      </c>
      <c r="B234" s="1">
        <v>43881</v>
      </c>
      <c r="C234" s="2">
        <v>9959</v>
      </c>
    </row>
    <row r="235" spans="1:3" x14ac:dyDescent="0.3">
      <c r="A235" t="s">
        <v>4</v>
      </c>
      <c r="B235" s="1">
        <v>43882</v>
      </c>
      <c r="C235" s="2">
        <v>740</v>
      </c>
    </row>
    <row r="236" spans="1:3" x14ac:dyDescent="0.3">
      <c r="A236" t="s">
        <v>4</v>
      </c>
      <c r="B236" s="1">
        <v>43882</v>
      </c>
      <c r="C236" s="2">
        <v>7605</v>
      </c>
    </row>
    <row r="237" spans="1:3" x14ac:dyDescent="0.3">
      <c r="A237" t="s">
        <v>3</v>
      </c>
      <c r="B237" s="1">
        <v>43886</v>
      </c>
      <c r="C237" s="2">
        <v>1223</v>
      </c>
    </row>
    <row r="238" spans="1:3" x14ac:dyDescent="0.3">
      <c r="A238" t="s">
        <v>4</v>
      </c>
      <c r="B238" s="1">
        <v>43886</v>
      </c>
      <c r="C238" s="2">
        <v>10522</v>
      </c>
    </row>
    <row r="239" spans="1:3" x14ac:dyDescent="0.3">
      <c r="A239" t="s">
        <v>4</v>
      </c>
      <c r="B239" s="1">
        <v>43888</v>
      </c>
      <c r="C239" s="2">
        <v>9409</v>
      </c>
    </row>
    <row r="240" spans="1:3" x14ac:dyDescent="0.3">
      <c r="A240" t="s">
        <v>5</v>
      </c>
      <c r="B240" s="1">
        <v>43888</v>
      </c>
      <c r="C240" s="2">
        <v>3977</v>
      </c>
    </row>
    <row r="241" spans="1:3" x14ac:dyDescent="0.3">
      <c r="A241" t="s">
        <v>3</v>
      </c>
      <c r="B241" s="1">
        <v>43891</v>
      </c>
      <c r="C241" s="2">
        <v>5576</v>
      </c>
    </row>
    <row r="242" spans="1:3" x14ac:dyDescent="0.3">
      <c r="A242" t="s">
        <v>4</v>
      </c>
      <c r="B242" s="1">
        <v>43892</v>
      </c>
      <c r="C242" s="2">
        <v>3184</v>
      </c>
    </row>
    <row r="243" spans="1:3" x14ac:dyDescent="0.3">
      <c r="A243" t="s">
        <v>3</v>
      </c>
      <c r="B243" s="1">
        <v>43893</v>
      </c>
      <c r="C243" s="2">
        <v>6848</v>
      </c>
    </row>
    <row r="244" spans="1:3" x14ac:dyDescent="0.3">
      <c r="A244" t="s">
        <v>3</v>
      </c>
      <c r="B244" s="1">
        <v>43893</v>
      </c>
      <c r="C244" s="2">
        <v>7470</v>
      </c>
    </row>
    <row r="245" spans="1:3" x14ac:dyDescent="0.3">
      <c r="A245" t="s">
        <v>3</v>
      </c>
      <c r="B245" s="1">
        <v>43893</v>
      </c>
      <c r="C245" s="2">
        <v>6821</v>
      </c>
    </row>
    <row r="246" spans="1:3" x14ac:dyDescent="0.3">
      <c r="A246" t="s">
        <v>5</v>
      </c>
      <c r="B246" s="1">
        <v>43894</v>
      </c>
      <c r="C246" s="2">
        <v>866</v>
      </c>
    </row>
    <row r="247" spans="1:3" x14ac:dyDescent="0.3">
      <c r="A247" t="s">
        <v>3</v>
      </c>
      <c r="B247" s="1">
        <v>43894</v>
      </c>
      <c r="C247" s="2">
        <v>582</v>
      </c>
    </row>
    <row r="248" spans="1:3" x14ac:dyDescent="0.3">
      <c r="A248" t="s">
        <v>5</v>
      </c>
      <c r="B248" s="1">
        <v>43895</v>
      </c>
      <c r="C248" s="2">
        <v>1703</v>
      </c>
    </row>
    <row r="249" spans="1:3" x14ac:dyDescent="0.3">
      <c r="A249" t="s">
        <v>3</v>
      </c>
      <c r="B249" s="1">
        <v>43895</v>
      </c>
      <c r="C249" s="2">
        <v>9982</v>
      </c>
    </row>
    <row r="250" spans="1:3" x14ac:dyDescent="0.3">
      <c r="A250" t="s">
        <v>3</v>
      </c>
      <c r="B250" s="1">
        <v>43896</v>
      </c>
      <c r="C250" s="2">
        <v>9897</v>
      </c>
    </row>
    <row r="251" spans="1:3" x14ac:dyDescent="0.3">
      <c r="A251" t="s">
        <v>3</v>
      </c>
      <c r="B251" s="1">
        <v>43897</v>
      </c>
      <c r="C251" s="2">
        <v>2846</v>
      </c>
    </row>
    <row r="252" spans="1:3" x14ac:dyDescent="0.3">
      <c r="A252" t="s">
        <v>6</v>
      </c>
      <c r="B252" s="1">
        <v>43897</v>
      </c>
      <c r="C252" s="2">
        <v>9922</v>
      </c>
    </row>
    <row r="253" spans="1:3" x14ac:dyDescent="0.3">
      <c r="A253" t="s">
        <v>4</v>
      </c>
      <c r="B253" s="1">
        <v>43898</v>
      </c>
      <c r="C253" s="2">
        <v>3374</v>
      </c>
    </row>
    <row r="254" spans="1:3" x14ac:dyDescent="0.3">
      <c r="A254" t="s">
        <v>5</v>
      </c>
      <c r="B254" s="1">
        <v>43898</v>
      </c>
      <c r="C254" s="2">
        <v>4479</v>
      </c>
    </row>
    <row r="255" spans="1:3" x14ac:dyDescent="0.3">
      <c r="A255" t="s">
        <v>6</v>
      </c>
      <c r="B255" s="1">
        <v>43899</v>
      </c>
      <c r="C255" s="2">
        <v>1037</v>
      </c>
    </row>
    <row r="256" spans="1:3" x14ac:dyDescent="0.3">
      <c r="A256" t="s">
        <v>3</v>
      </c>
      <c r="B256" s="1">
        <v>43902</v>
      </c>
      <c r="C256" s="2">
        <v>4013</v>
      </c>
    </row>
    <row r="257" spans="1:3" x14ac:dyDescent="0.3">
      <c r="A257" t="s">
        <v>3</v>
      </c>
      <c r="B257" s="1">
        <v>43904</v>
      </c>
      <c r="C257" s="2">
        <v>2691</v>
      </c>
    </row>
    <row r="258" spans="1:3" x14ac:dyDescent="0.3">
      <c r="A258" t="s">
        <v>3</v>
      </c>
      <c r="B258" s="1">
        <v>43904</v>
      </c>
      <c r="C258" s="2">
        <v>380</v>
      </c>
    </row>
    <row r="259" spans="1:3" x14ac:dyDescent="0.3">
      <c r="A259" t="s">
        <v>3</v>
      </c>
      <c r="B259" s="1">
        <v>43904</v>
      </c>
      <c r="C259" s="2">
        <v>733</v>
      </c>
    </row>
    <row r="260" spans="1:3" x14ac:dyDescent="0.3">
      <c r="A260" t="s">
        <v>6</v>
      </c>
      <c r="B260" s="1">
        <v>43905</v>
      </c>
      <c r="C260" s="2">
        <v>697</v>
      </c>
    </row>
    <row r="261" spans="1:3" x14ac:dyDescent="0.3">
      <c r="A261" t="s">
        <v>5</v>
      </c>
      <c r="B261" s="1">
        <v>43906</v>
      </c>
      <c r="C261" s="2">
        <v>7852</v>
      </c>
    </row>
    <row r="262" spans="1:3" x14ac:dyDescent="0.3">
      <c r="A262" t="s">
        <v>4</v>
      </c>
      <c r="B262" s="1">
        <v>43907</v>
      </c>
      <c r="C262" s="2">
        <v>1208</v>
      </c>
    </row>
    <row r="263" spans="1:3" x14ac:dyDescent="0.3">
      <c r="A263" t="s">
        <v>3</v>
      </c>
      <c r="B263" s="1">
        <v>43909</v>
      </c>
      <c r="C263" s="2">
        <v>1221</v>
      </c>
    </row>
    <row r="264" spans="1:3" x14ac:dyDescent="0.3">
      <c r="A264" t="s">
        <v>5</v>
      </c>
      <c r="B264" s="1">
        <v>43910</v>
      </c>
      <c r="C264" s="2">
        <v>209</v>
      </c>
    </row>
    <row r="265" spans="1:3" x14ac:dyDescent="0.3">
      <c r="A265" t="s">
        <v>5</v>
      </c>
      <c r="B265" s="1">
        <v>43911</v>
      </c>
      <c r="C265" s="2">
        <v>567</v>
      </c>
    </row>
    <row r="266" spans="1:3" x14ac:dyDescent="0.3">
      <c r="A266" t="s">
        <v>3</v>
      </c>
      <c r="B266" s="1">
        <v>43914</v>
      </c>
      <c r="C266" s="2">
        <v>5347</v>
      </c>
    </row>
    <row r="267" spans="1:3" x14ac:dyDescent="0.3">
      <c r="A267" t="s">
        <v>3</v>
      </c>
      <c r="B267" s="1">
        <v>43914</v>
      </c>
      <c r="C267" s="2">
        <v>6496</v>
      </c>
    </row>
    <row r="268" spans="1:3" x14ac:dyDescent="0.3">
      <c r="A268" t="s">
        <v>4</v>
      </c>
      <c r="B268" s="1">
        <v>43916</v>
      </c>
      <c r="C268" s="2">
        <v>9103</v>
      </c>
    </row>
    <row r="269" spans="1:3" x14ac:dyDescent="0.3">
      <c r="A269" t="s">
        <v>6</v>
      </c>
      <c r="B269" s="1">
        <v>43918</v>
      </c>
      <c r="C269" s="2">
        <v>6089</v>
      </c>
    </row>
    <row r="270" spans="1:3" x14ac:dyDescent="0.3">
      <c r="A270" t="s">
        <v>3</v>
      </c>
      <c r="B270" s="1">
        <v>43918</v>
      </c>
      <c r="C270" s="2">
        <v>8028</v>
      </c>
    </row>
    <row r="271" spans="1:3" x14ac:dyDescent="0.3">
      <c r="A271" t="s">
        <v>6</v>
      </c>
      <c r="B271" s="1">
        <v>43920</v>
      </c>
      <c r="C271" s="2">
        <v>5717</v>
      </c>
    </row>
    <row r="272" spans="1:3" x14ac:dyDescent="0.3">
      <c r="A272" t="s">
        <v>5</v>
      </c>
      <c r="B272" s="1">
        <v>43920</v>
      </c>
      <c r="C272" s="2">
        <v>8088</v>
      </c>
    </row>
    <row r="273" spans="1:3" x14ac:dyDescent="0.3">
      <c r="A273" t="s">
        <v>5</v>
      </c>
      <c r="B273" s="1">
        <v>43921</v>
      </c>
      <c r="C273" s="2">
        <v>5208</v>
      </c>
    </row>
    <row r="274" spans="1:3" x14ac:dyDescent="0.3">
      <c r="A274" t="s">
        <v>4</v>
      </c>
      <c r="B274" s="1">
        <v>43922</v>
      </c>
      <c r="C274" s="2">
        <v>6626</v>
      </c>
    </row>
    <row r="275" spans="1:3" x14ac:dyDescent="0.3">
      <c r="A275" t="s">
        <v>4</v>
      </c>
      <c r="B275" s="1">
        <v>43922</v>
      </c>
      <c r="C275" s="2">
        <v>7582</v>
      </c>
    </row>
    <row r="276" spans="1:3" x14ac:dyDescent="0.3">
      <c r="A276" t="s">
        <v>5</v>
      </c>
      <c r="B276" s="1">
        <v>43922</v>
      </c>
      <c r="C276" s="2">
        <v>6340</v>
      </c>
    </row>
    <row r="277" spans="1:3" x14ac:dyDescent="0.3">
      <c r="A277" t="s">
        <v>3</v>
      </c>
      <c r="B277" s="1">
        <v>43923</v>
      </c>
      <c r="C277" s="2">
        <v>2025</v>
      </c>
    </row>
    <row r="278" spans="1:3" x14ac:dyDescent="0.3">
      <c r="A278" t="s">
        <v>5</v>
      </c>
      <c r="B278" s="1">
        <v>43923</v>
      </c>
      <c r="C278" s="2">
        <v>9807</v>
      </c>
    </row>
    <row r="279" spans="1:3" x14ac:dyDescent="0.3">
      <c r="A279" t="s">
        <v>5</v>
      </c>
      <c r="B279" s="1">
        <v>43923</v>
      </c>
      <c r="C279" s="2">
        <v>9841</v>
      </c>
    </row>
    <row r="280" spans="1:3" x14ac:dyDescent="0.3">
      <c r="A280" t="s">
        <v>3</v>
      </c>
      <c r="B280" s="1">
        <v>43925</v>
      </c>
      <c r="C280" s="2">
        <v>1325</v>
      </c>
    </row>
    <row r="281" spans="1:3" x14ac:dyDescent="0.3">
      <c r="A281" t="s">
        <v>5</v>
      </c>
      <c r="B281" s="1">
        <v>43928</v>
      </c>
      <c r="C281" s="2">
        <v>4603</v>
      </c>
    </row>
    <row r="282" spans="1:3" x14ac:dyDescent="0.3">
      <c r="A282" t="s">
        <v>5</v>
      </c>
      <c r="B282" s="1">
        <v>43929</v>
      </c>
      <c r="C282" s="2">
        <v>1811</v>
      </c>
    </row>
    <row r="283" spans="1:3" x14ac:dyDescent="0.3">
      <c r="A283" t="s">
        <v>5</v>
      </c>
      <c r="B283" s="1">
        <v>43930</v>
      </c>
      <c r="C283" s="2">
        <v>10959</v>
      </c>
    </row>
    <row r="284" spans="1:3" x14ac:dyDescent="0.3">
      <c r="A284" t="s">
        <v>5</v>
      </c>
      <c r="B284" s="1">
        <v>43930</v>
      </c>
      <c r="C284" s="2">
        <v>1776</v>
      </c>
    </row>
    <row r="285" spans="1:3" x14ac:dyDescent="0.3">
      <c r="A285" t="s">
        <v>3</v>
      </c>
      <c r="B285" s="1">
        <v>43932</v>
      </c>
      <c r="C285" s="2">
        <v>753</v>
      </c>
    </row>
    <row r="286" spans="1:3" x14ac:dyDescent="0.3">
      <c r="A286" t="s">
        <v>5</v>
      </c>
      <c r="B286" s="1">
        <v>43934</v>
      </c>
      <c r="C286" s="2">
        <v>930</v>
      </c>
    </row>
    <row r="287" spans="1:3" x14ac:dyDescent="0.3">
      <c r="A287" t="s">
        <v>5</v>
      </c>
      <c r="B287" s="1">
        <v>43935</v>
      </c>
      <c r="C287" s="2">
        <v>10795</v>
      </c>
    </row>
    <row r="288" spans="1:3" x14ac:dyDescent="0.3">
      <c r="A288" t="s">
        <v>5</v>
      </c>
      <c r="B288" s="1">
        <v>43935</v>
      </c>
      <c r="C288" s="2">
        <v>9585</v>
      </c>
    </row>
    <row r="289" spans="1:3" x14ac:dyDescent="0.3">
      <c r="A289" t="s">
        <v>4</v>
      </c>
      <c r="B289" s="1">
        <v>43936</v>
      </c>
      <c r="C289" s="2">
        <v>3588</v>
      </c>
    </row>
    <row r="290" spans="1:3" x14ac:dyDescent="0.3">
      <c r="A290" t="s">
        <v>5</v>
      </c>
      <c r="B290" s="1">
        <v>43937</v>
      </c>
      <c r="C290" s="2">
        <v>10739</v>
      </c>
    </row>
    <row r="291" spans="1:3" x14ac:dyDescent="0.3">
      <c r="A291" t="s">
        <v>3</v>
      </c>
      <c r="B291" s="1">
        <v>43937</v>
      </c>
      <c r="C291" s="2">
        <v>3145</v>
      </c>
    </row>
    <row r="292" spans="1:3" x14ac:dyDescent="0.3">
      <c r="A292" t="s">
        <v>5</v>
      </c>
      <c r="B292" s="1">
        <v>43937</v>
      </c>
      <c r="C292" s="2">
        <v>9428</v>
      </c>
    </row>
    <row r="293" spans="1:3" x14ac:dyDescent="0.3">
      <c r="A293" t="s">
        <v>4</v>
      </c>
      <c r="B293" s="1">
        <v>43937</v>
      </c>
      <c r="C293" s="2">
        <v>5796</v>
      </c>
    </row>
    <row r="294" spans="1:3" x14ac:dyDescent="0.3">
      <c r="A294" t="s">
        <v>5</v>
      </c>
      <c r="B294" s="1">
        <v>43938</v>
      </c>
      <c r="C294" s="2">
        <v>9023</v>
      </c>
    </row>
    <row r="295" spans="1:3" x14ac:dyDescent="0.3">
      <c r="A295" t="s">
        <v>4</v>
      </c>
      <c r="B295" s="1">
        <v>43942</v>
      </c>
      <c r="C295" s="2">
        <v>679</v>
      </c>
    </row>
    <row r="296" spans="1:3" x14ac:dyDescent="0.3">
      <c r="A296" t="s">
        <v>6</v>
      </c>
      <c r="B296" s="1">
        <v>43943</v>
      </c>
      <c r="C296" s="2">
        <v>4680</v>
      </c>
    </row>
    <row r="297" spans="1:3" x14ac:dyDescent="0.3">
      <c r="A297" t="s">
        <v>5</v>
      </c>
      <c r="B297" s="1">
        <v>43943</v>
      </c>
      <c r="C297" s="2">
        <v>10167</v>
      </c>
    </row>
    <row r="298" spans="1:3" x14ac:dyDescent="0.3">
      <c r="A298" t="s">
        <v>5</v>
      </c>
      <c r="B298" s="1">
        <v>43944</v>
      </c>
      <c r="C298" s="2">
        <v>5679</v>
      </c>
    </row>
    <row r="299" spans="1:3" x14ac:dyDescent="0.3">
      <c r="A299" t="s">
        <v>4</v>
      </c>
      <c r="B299" s="1">
        <v>43944</v>
      </c>
      <c r="C299" s="2">
        <v>10421</v>
      </c>
    </row>
    <row r="300" spans="1:3" x14ac:dyDescent="0.3">
      <c r="A300" t="s">
        <v>3</v>
      </c>
      <c r="B300" s="1">
        <v>43946</v>
      </c>
      <c r="C300" s="2">
        <v>8702</v>
      </c>
    </row>
    <row r="301" spans="1:3" x14ac:dyDescent="0.3">
      <c r="A301" t="s">
        <v>5</v>
      </c>
      <c r="B301" s="1">
        <v>43947</v>
      </c>
      <c r="C301" s="2">
        <v>7955</v>
      </c>
    </row>
    <row r="302" spans="1:3" x14ac:dyDescent="0.3">
      <c r="A302" t="s">
        <v>6</v>
      </c>
      <c r="B302" s="1">
        <v>43948</v>
      </c>
      <c r="C302" s="2">
        <v>401</v>
      </c>
    </row>
    <row r="303" spans="1:3" x14ac:dyDescent="0.3">
      <c r="A303" t="s">
        <v>3</v>
      </c>
      <c r="B303" s="1">
        <v>43948</v>
      </c>
      <c r="C303" s="2">
        <v>10954</v>
      </c>
    </row>
    <row r="304" spans="1:3" x14ac:dyDescent="0.3">
      <c r="A304" t="s">
        <v>5</v>
      </c>
      <c r="B304" s="1">
        <v>43951</v>
      </c>
      <c r="C304" s="2">
        <v>7061</v>
      </c>
    </row>
    <row r="305" spans="1:3" x14ac:dyDescent="0.3">
      <c r="A305" t="s">
        <v>3</v>
      </c>
      <c r="B305" s="1">
        <v>43951</v>
      </c>
      <c r="C305" s="2">
        <v>6485</v>
      </c>
    </row>
    <row r="306" spans="1:3" x14ac:dyDescent="0.3">
      <c r="A306" t="s">
        <v>3</v>
      </c>
      <c r="B306" s="1">
        <v>43951</v>
      </c>
      <c r="C306" s="2">
        <v>8079</v>
      </c>
    </row>
    <row r="307" spans="1:3" x14ac:dyDescent="0.3">
      <c r="A307" t="s">
        <v>4</v>
      </c>
      <c r="B307" s="1">
        <v>43952</v>
      </c>
      <c r="C307" s="2">
        <v>4510</v>
      </c>
    </row>
    <row r="308" spans="1:3" x14ac:dyDescent="0.3">
      <c r="A308" t="s">
        <v>5</v>
      </c>
      <c r="B308" s="1">
        <v>43953</v>
      </c>
      <c r="C308" s="2">
        <v>2292</v>
      </c>
    </row>
    <row r="309" spans="1:3" x14ac:dyDescent="0.3">
      <c r="A309" t="s">
        <v>4</v>
      </c>
      <c r="B309" s="1">
        <v>43953</v>
      </c>
      <c r="C309" s="2">
        <v>8353</v>
      </c>
    </row>
    <row r="310" spans="1:3" x14ac:dyDescent="0.3">
      <c r="A310" t="s">
        <v>3</v>
      </c>
      <c r="B310" s="1">
        <v>43954</v>
      </c>
      <c r="C310" s="2">
        <v>2802</v>
      </c>
    </row>
    <row r="311" spans="1:3" x14ac:dyDescent="0.3">
      <c r="A311" t="s">
        <v>5</v>
      </c>
      <c r="B311" s="1">
        <v>43955</v>
      </c>
      <c r="C311" s="2">
        <v>3221</v>
      </c>
    </row>
    <row r="312" spans="1:3" x14ac:dyDescent="0.3">
      <c r="A312" t="s">
        <v>3</v>
      </c>
      <c r="B312" s="1">
        <v>43955</v>
      </c>
      <c r="C312" s="2">
        <v>4388</v>
      </c>
    </row>
    <row r="313" spans="1:3" x14ac:dyDescent="0.3">
      <c r="A313" t="s">
        <v>4</v>
      </c>
      <c r="B313" s="1">
        <v>43956</v>
      </c>
      <c r="C313" s="2">
        <v>1295</v>
      </c>
    </row>
    <row r="314" spans="1:3" x14ac:dyDescent="0.3">
      <c r="A314" t="s">
        <v>4</v>
      </c>
      <c r="B314" s="1">
        <v>43958</v>
      </c>
      <c r="C314" s="2">
        <v>2283</v>
      </c>
    </row>
    <row r="315" spans="1:3" x14ac:dyDescent="0.3">
      <c r="A315" t="s">
        <v>4</v>
      </c>
      <c r="B315" s="1">
        <v>43958</v>
      </c>
      <c r="C315" s="2">
        <v>4107</v>
      </c>
    </row>
    <row r="316" spans="1:3" x14ac:dyDescent="0.3">
      <c r="A316" t="s">
        <v>3</v>
      </c>
      <c r="B316" s="1">
        <v>43958</v>
      </c>
      <c r="C316" s="2">
        <v>8885</v>
      </c>
    </row>
    <row r="317" spans="1:3" x14ac:dyDescent="0.3">
      <c r="A317" t="s">
        <v>6</v>
      </c>
      <c r="B317" s="1">
        <v>43959</v>
      </c>
      <c r="C317" s="2">
        <v>4937</v>
      </c>
    </row>
    <row r="318" spans="1:3" x14ac:dyDescent="0.3">
      <c r="A318" t="s">
        <v>3</v>
      </c>
      <c r="B318" s="1">
        <v>43964</v>
      </c>
      <c r="C318" s="2">
        <v>7085</v>
      </c>
    </row>
    <row r="319" spans="1:3" x14ac:dyDescent="0.3">
      <c r="A319" t="s">
        <v>3</v>
      </c>
      <c r="B319" s="1">
        <v>43964</v>
      </c>
      <c r="C319" s="2">
        <v>7975</v>
      </c>
    </row>
    <row r="320" spans="1:3" x14ac:dyDescent="0.3">
      <c r="A320" t="s">
        <v>3</v>
      </c>
      <c r="B320" s="1">
        <v>43965</v>
      </c>
      <c r="C320" s="2">
        <v>5591</v>
      </c>
    </row>
    <row r="321" spans="1:3" x14ac:dyDescent="0.3">
      <c r="A321" t="s">
        <v>3</v>
      </c>
      <c r="B321" s="1">
        <v>43966</v>
      </c>
      <c r="C321" s="2">
        <v>10518</v>
      </c>
    </row>
    <row r="322" spans="1:3" x14ac:dyDescent="0.3">
      <c r="A322" t="s">
        <v>3</v>
      </c>
      <c r="B322" s="1">
        <v>43966</v>
      </c>
      <c r="C322" s="2">
        <v>1080</v>
      </c>
    </row>
    <row r="323" spans="1:3" x14ac:dyDescent="0.3">
      <c r="A323" t="s">
        <v>6</v>
      </c>
      <c r="B323" s="1">
        <v>43967</v>
      </c>
      <c r="C323" s="2">
        <v>3019</v>
      </c>
    </row>
    <row r="324" spans="1:3" x14ac:dyDescent="0.3">
      <c r="A324" t="s">
        <v>5</v>
      </c>
      <c r="B324" s="1">
        <v>43968</v>
      </c>
      <c r="C324" s="2">
        <v>3857</v>
      </c>
    </row>
    <row r="325" spans="1:3" x14ac:dyDescent="0.3">
      <c r="A325" t="s">
        <v>3</v>
      </c>
      <c r="B325" s="1">
        <v>43968</v>
      </c>
      <c r="C325" s="2">
        <v>2594</v>
      </c>
    </row>
    <row r="326" spans="1:3" x14ac:dyDescent="0.3">
      <c r="A326" t="s">
        <v>3</v>
      </c>
      <c r="B326" s="1">
        <v>43969</v>
      </c>
      <c r="C326" s="2">
        <v>3467</v>
      </c>
    </row>
    <row r="327" spans="1:3" x14ac:dyDescent="0.3">
      <c r="A327" t="s">
        <v>3</v>
      </c>
      <c r="B327" s="1">
        <v>43971</v>
      </c>
      <c r="C327" s="2">
        <v>8000</v>
      </c>
    </row>
    <row r="328" spans="1:3" x14ac:dyDescent="0.3">
      <c r="A328" t="s">
        <v>3</v>
      </c>
      <c r="B328" s="1">
        <v>43977</v>
      </c>
      <c r="C328" s="2">
        <v>4926</v>
      </c>
    </row>
    <row r="329" spans="1:3" x14ac:dyDescent="0.3">
      <c r="A329" t="s">
        <v>4</v>
      </c>
      <c r="B329" s="1">
        <v>43978</v>
      </c>
      <c r="C329" s="2">
        <v>283</v>
      </c>
    </row>
    <row r="330" spans="1:3" x14ac:dyDescent="0.3">
      <c r="A330" t="s">
        <v>4</v>
      </c>
      <c r="B330" s="1">
        <v>43980</v>
      </c>
      <c r="C330" s="2">
        <v>1831</v>
      </c>
    </row>
    <row r="331" spans="1:3" x14ac:dyDescent="0.3">
      <c r="A331" t="s">
        <v>4</v>
      </c>
      <c r="B331" s="1">
        <v>43982</v>
      </c>
      <c r="C331" s="2">
        <v>8237</v>
      </c>
    </row>
    <row r="332" spans="1:3" x14ac:dyDescent="0.3">
      <c r="A332" t="s">
        <v>5</v>
      </c>
      <c r="B332" s="1">
        <v>43982</v>
      </c>
      <c r="C332" s="2">
        <v>6290</v>
      </c>
    </row>
    <row r="333" spans="1:3" x14ac:dyDescent="0.3">
      <c r="A333" t="s">
        <v>5</v>
      </c>
      <c r="B333" s="1">
        <v>43983</v>
      </c>
      <c r="C333" s="2">
        <v>6676</v>
      </c>
    </row>
    <row r="334" spans="1:3" x14ac:dyDescent="0.3">
      <c r="A334" t="s">
        <v>5</v>
      </c>
      <c r="B334" s="1">
        <v>43986</v>
      </c>
      <c r="C334" s="2">
        <v>6574</v>
      </c>
    </row>
    <row r="335" spans="1:3" x14ac:dyDescent="0.3">
      <c r="A335" t="s">
        <v>3</v>
      </c>
      <c r="B335" s="1">
        <v>43987</v>
      </c>
      <c r="C335" s="2">
        <v>281</v>
      </c>
    </row>
    <row r="336" spans="1:3" x14ac:dyDescent="0.3">
      <c r="A336" t="s">
        <v>3</v>
      </c>
      <c r="B336" s="1">
        <v>43987</v>
      </c>
      <c r="C336" s="2">
        <v>2432</v>
      </c>
    </row>
    <row r="337" spans="1:3" x14ac:dyDescent="0.3">
      <c r="A337" t="s">
        <v>6</v>
      </c>
      <c r="B337" s="1">
        <v>43987</v>
      </c>
      <c r="C337" s="2">
        <v>10979</v>
      </c>
    </row>
    <row r="338" spans="1:3" x14ac:dyDescent="0.3">
      <c r="A338" t="s">
        <v>3</v>
      </c>
      <c r="B338" s="1">
        <v>43988</v>
      </c>
      <c r="C338" s="2">
        <v>9070</v>
      </c>
    </row>
    <row r="339" spans="1:3" x14ac:dyDescent="0.3">
      <c r="A339" t="s">
        <v>4</v>
      </c>
      <c r="B339" s="1">
        <v>43989</v>
      </c>
      <c r="C339" s="2">
        <v>395</v>
      </c>
    </row>
    <row r="340" spans="1:3" x14ac:dyDescent="0.3">
      <c r="A340" t="s">
        <v>4</v>
      </c>
      <c r="B340" s="1">
        <v>43990</v>
      </c>
      <c r="C340" s="2">
        <v>1388</v>
      </c>
    </row>
    <row r="341" spans="1:3" x14ac:dyDescent="0.3">
      <c r="A341" t="s">
        <v>5</v>
      </c>
      <c r="B341" s="1">
        <v>43990</v>
      </c>
      <c r="C341" s="2">
        <v>10499</v>
      </c>
    </row>
    <row r="342" spans="1:3" x14ac:dyDescent="0.3">
      <c r="A342" t="s">
        <v>5</v>
      </c>
      <c r="B342" s="1">
        <v>43993</v>
      </c>
      <c r="C342" s="2">
        <v>4077</v>
      </c>
    </row>
    <row r="343" spans="1:3" x14ac:dyDescent="0.3">
      <c r="A343" t="s">
        <v>5</v>
      </c>
      <c r="B343" s="1">
        <v>43993</v>
      </c>
      <c r="C343" s="2">
        <v>7845</v>
      </c>
    </row>
    <row r="344" spans="1:3" x14ac:dyDescent="0.3">
      <c r="A344" t="s">
        <v>5</v>
      </c>
      <c r="B344" s="1">
        <v>43994</v>
      </c>
      <c r="C344" s="2">
        <v>1000</v>
      </c>
    </row>
    <row r="345" spans="1:3" x14ac:dyDescent="0.3">
      <c r="A345" t="s">
        <v>3</v>
      </c>
      <c r="B345" s="1">
        <v>43996</v>
      </c>
      <c r="C345" s="2">
        <v>7321</v>
      </c>
    </row>
    <row r="346" spans="1:3" x14ac:dyDescent="0.3">
      <c r="A346" t="s">
        <v>4</v>
      </c>
      <c r="B346" s="1">
        <v>43996</v>
      </c>
      <c r="C346" s="2">
        <v>8265</v>
      </c>
    </row>
    <row r="347" spans="1:3" x14ac:dyDescent="0.3">
      <c r="A347" t="s">
        <v>6</v>
      </c>
      <c r="B347" s="1">
        <v>43996</v>
      </c>
      <c r="C347" s="2">
        <v>7769</v>
      </c>
    </row>
    <row r="348" spans="1:3" x14ac:dyDescent="0.3">
      <c r="A348" t="s">
        <v>3</v>
      </c>
      <c r="B348" s="1">
        <v>43997</v>
      </c>
      <c r="C348" s="2">
        <v>7318</v>
      </c>
    </row>
    <row r="349" spans="1:3" x14ac:dyDescent="0.3">
      <c r="A349" t="s">
        <v>5</v>
      </c>
      <c r="B349" s="1">
        <v>43997</v>
      </c>
      <c r="C349" s="2">
        <v>9799</v>
      </c>
    </row>
    <row r="350" spans="1:3" x14ac:dyDescent="0.3">
      <c r="A350" t="s">
        <v>5</v>
      </c>
      <c r="B350" s="1">
        <v>43998</v>
      </c>
      <c r="C350" s="2">
        <v>1012</v>
      </c>
    </row>
    <row r="351" spans="1:3" x14ac:dyDescent="0.3">
      <c r="A351" t="s">
        <v>4</v>
      </c>
      <c r="B351" s="1">
        <v>43999</v>
      </c>
      <c r="C351" s="2">
        <v>7048</v>
      </c>
    </row>
    <row r="352" spans="1:3" x14ac:dyDescent="0.3">
      <c r="A352" t="s">
        <v>5</v>
      </c>
      <c r="B352" s="1">
        <v>43999</v>
      </c>
      <c r="C352" s="2">
        <v>6965</v>
      </c>
    </row>
    <row r="353" spans="1:3" x14ac:dyDescent="0.3">
      <c r="A353" t="s">
        <v>5</v>
      </c>
      <c r="B353" s="1">
        <v>44000</v>
      </c>
      <c r="C353" s="2">
        <v>3183</v>
      </c>
    </row>
    <row r="354" spans="1:3" x14ac:dyDescent="0.3">
      <c r="A354" t="s">
        <v>4</v>
      </c>
      <c r="B354" s="1">
        <v>44000</v>
      </c>
      <c r="C354" s="2">
        <v>6198</v>
      </c>
    </row>
    <row r="355" spans="1:3" x14ac:dyDescent="0.3">
      <c r="A355" t="s">
        <v>3</v>
      </c>
      <c r="B355" s="1">
        <v>44001</v>
      </c>
      <c r="C355" s="2">
        <v>1630</v>
      </c>
    </row>
    <row r="356" spans="1:3" x14ac:dyDescent="0.3">
      <c r="A356" t="s">
        <v>3</v>
      </c>
      <c r="B356" s="1">
        <v>44001</v>
      </c>
      <c r="C356" s="2">
        <v>7396</v>
      </c>
    </row>
    <row r="357" spans="1:3" x14ac:dyDescent="0.3">
      <c r="A357" t="s">
        <v>4</v>
      </c>
      <c r="B357" s="1">
        <v>44001</v>
      </c>
      <c r="C357" s="2">
        <v>3560</v>
      </c>
    </row>
    <row r="358" spans="1:3" x14ac:dyDescent="0.3">
      <c r="A358" t="s">
        <v>4</v>
      </c>
      <c r="B358" s="1">
        <v>44001</v>
      </c>
      <c r="C358" s="2">
        <v>2601</v>
      </c>
    </row>
    <row r="359" spans="1:3" x14ac:dyDescent="0.3">
      <c r="A359" t="s">
        <v>3</v>
      </c>
      <c r="B359" s="1">
        <v>44002</v>
      </c>
      <c r="C359" s="2">
        <v>8415</v>
      </c>
    </row>
    <row r="360" spans="1:3" x14ac:dyDescent="0.3">
      <c r="A360" t="s">
        <v>4</v>
      </c>
      <c r="B360" s="1">
        <v>44002</v>
      </c>
      <c r="C360" s="2">
        <v>7420</v>
      </c>
    </row>
    <row r="361" spans="1:3" x14ac:dyDescent="0.3">
      <c r="A361" t="s">
        <v>3</v>
      </c>
      <c r="B361" s="1">
        <v>44003</v>
      </c>
      <c r="C361" s="2">
        <v>1609</v>
      </c>
    </row>
    <row r="362" spans="1:3" x14ac:dyDescent="0.3">
      <c r="A362" t="s">
        <v>4</v>
      </c>
      <c r="B362" s="1">
        <v>44003</v>
      </c>
      <c r="C362" s="2">
        <v>3389</v>
      </c>
    </row>
    <row r="363" spans="1:3" x14ac:dyDescent="0.3">
      <c r="A363" t="s">
        <v>4</v>
      </c>
      <c r="B363" s="1">
        <v>44004</v>
      </c>
      <c r="C363" s="2">
        <v>5735</v>
      </c>
    </row>
    <row r="364" spans="1:3" x14ac:dyDescent="0.3">
      <c r="A364" t="s">
        <v>5</v>
      </c>
      <c r="B364" s="1">
        <v>44005</v>
      </c>
      <c r="C364" s="2">
        <v>1985</v>
      </c>
    </row>
    <row r="365" spans="1:3" x14ac:dyDescent="0.3">
      <c r="A365" t="s">
        <v>3</v>
      </c>
      <c r="B365" s="1">
        <v>44005</v>
      </c>
      <c r="C365" s="2">
        <v>2194</v>
      </c>
    </row>
    <row r="366" spans="1:3" x14ac:dyDescent="0.3">
      <c r="A366" t="s">
        <v>6</v>
      </c>
      <c r="B366" s="1">
        <v>44006</v>
      </c>
      <c r="C366" s="2">
        <v>10373</v>
      </c>
    </row>
    <row r="367" spans="1:3" x14ac:dyDescent="0.3">
      <c r="A367" t="s">
        <v>6</v>
      </c>
      <c r="B367" s="1">
        <v>44007</v>
      </c>
      <c r="C367" s="2">
        <v>9648</v>
      </c>
    </row>
    <row r="368" spans="1:3" x14ac:dyDescent="0.3">
      <c r="A368" t="s">
        <v>5</v>
      </c>
      <c r="B368" s="1">
        <v>44009</v>
      </c>
      <c r="C368" s="2">
        <v>4758</v>
      </c>
    </row>
    <row r="369" spans="1:3" x14ac:dyDescent="0.3">
      <c r="A369" t="s">
        <v>5</v>
      </c>
      <c r="B369" s="1">
        <v>44010</v>
      </c>
      <c r="C369" s="2">
        <v>9716</v>
      </c>
    </row>
    <row r="370" spans="1:3" x14ac:dyDescent="0.3">
      <c r="A370" t="s">
        <v>4</v>
      </c>
      <c r="B370" s="1">
        <v>44010</v>
      </c>
      <c r="C370" s="2">
        <v>9747</v>
      </c>
    </row>
    <row r="371" spans="1:3" x14ac:dyDescent="0.3">
      <c r="A371" t="s">
        <v>5</v>
      </c>
      <c r="B371" s="1">
        <v>44011</v>
      </c>
      <c r="C371" s="2">
        <v>10032</v>
      </c>
    </row>
    <row r="372" spans="1:3" x14ac:dyDescent="0.3">
      <c r="A372" t="s">
        <v>3</v>
      </c>
      <c r="B372" s="1">
        <v>44011</v>
      </c>
      <c r="C372" s="2">
        <v>1582</v>
      </c>
    </row>
    <row r="373" spans="1:3" x14ac:dyDescent="0.3">
      <c r="A373" t="s">
        <v>3</v>
      </c>
      <c r="B373" s="1">
        <v>44012</v>
      </c>
      <c r="C373" s="2">
        <v>4539</v>
      </c>
    </row>
    <row r="374" spans="1:3" x14ac:dyDescent="0.3">
      <c r="A374" t="s">
        <v>4</v>
      </c>
      <c r="B374" s="1">
        <v>44014</v>
      </c>
      <c r="C374" s="2">
        <v>9543</v>
      </c>
    </row>
    <row r="375" spans="1:3" x14ac:dyDescent="0.3">
      <c r="A375" t="s">
        <v>4</v>
      </c>
      <c r="B375" s="1">
        <v>44016</v>
      </c>
      <c r="C375" s="2">
        <v>3568</v>
      </c>
    </row>
    <row r="376" spans="1:3" x14ac:dyDescent="0.3">
      <c r="A376" t="s">
        <v>3</v>
      </c>
      <c r="B376" s="1">
        <v>44016</v>
      </c>
      <c r="C376" s="2">
        <v>10441</v>
      </c>
    </row>
    <row r="377" spans="1:3" x14ac:dyDescent="0.3">
      <c r="A377" t="s">
        <v>5</v>
      </c>
      <c r="B377" s="1">
        <v>44016</v>
      </c>
      <c r="C377" s="2">
        <v>8161</v>
      </c>
    </row>
    <row r="378" spans="1:3" x14ac:dyDescent="0.3">
      <c r="A378" t="s">
        <v>5</v>
      </c>
      <c r="B378" s="1">
        <v>44016</v>
      </c>
      <c r="C378" s="2">
        <v>8298</v>
      </c>
    </row>
    <row r="379" spans="1:3" x14ac:dyDescent="0.3">
      <c r="A379" t="s">
        <v>5</v>
      </c>
      <c r="B379" s="1">
        <v>44017</v>
      </c>
      <c r="C379" s="2">
        <v>2997</v>
      </c>
    </row>
    <row r="380" spans="1:3" x14ac:dyDescent="0.3">
      <c r="A380" t="s">
        <v>3</v>
      </c>
      <c r="B380" s="1">
        <v>44017</v>
      </c>
      <c r="C380" s="2">
        <v>8716</v>
      </c>
    </row>
    <row r="381" spans="1:3" x14ac:dyDescent="0.3">
      <c r="A381" t="s">
        <v>3</v>
      </c>
      <c r="B381" s="1">
        <v>44019</v>
      </c>
      <c r="C381" s="2">
        <v>3420</v>
      </c>
    </row>
    <row r="382" spans="1:3" x14ac:dyDescent="0.3">
      <c r="A382" t="s">
        <v>5</v>
      </c>
      <c r="B382" s="1">
        <v>44020</v>
      </c>
      <c r="C382" s="2">
        <v>4308</v>
      </c>
    </row>
    <row r="383" spans="1:3" x14ac:dyDescent="0.3">
      <c r="A383" t="s">
        <v>3</v>
      </c>
      <c r="B383" s="1">
        <v>44020</v>
      </c>
      <c r="C383" s="2">
        <v>3614</v>
      </c>
    </row>
    <row r="384" spans="1:3" x14ac:dyDescent="0.3">
      <c r="A384" t="s">
        <v>3</v>
      </c>
      <c r="B384" s="1">
        <v>44021</v>
      </c>
      <c r="C384" s="2">
        <v>3076</v>
      </c>
    </row>
    <row r="385" spans="1:3" x14ac:dyDescent="0.3">
      <c r="A385" t="s">
        <v>4</v>
      </c>
      <c r="B385" s="1">
        <v>44023</v>
      </c>
      <c r="C385" s="2">
        <v>4311</v>
      </c>
    </row>
    <row r="386" spans="1:3" x14ac:dyDescent="0.3">
      <c r="A386" t="s">
        <v>3</v>
      </c>
      <c r="B386" s="1">
        <v>44024</v>
      </c>
      <c r="C386" s="2">
        <v>9867</v>
      </c>
    </row>
    <row r="387" spans="1:3" x14ac:dyDescent="0.3">
      <c r="A387" t="s">
        <v>3</v>
      </c>
      <c r="B387" s="1">
        <v>44025</v>
      </c>
      <c r="C387" s="2">
        <v>2614</v>
      </c>
    </row>
    <row r="388" spans="1:3" x14ac:dyDescent="0.3">
      <c r="A388" t="s">
        <v>5</v>
      </c>
      <c r="B388" s="1">
        <v>44026</v>
      </c>
      <c r="C388" s="2">
        <v>4118</v>
      </c>
    </row>
    <row r="389" spans="1:3" x14ac:dyDescent="0.3">
      <c r="A389" t="s">
        <v>3</v>
      </c>
      <c r="B389" s="1">
        <v>44027</v>
      </c>
      <c r="C389" s="2">
        <v>5692</v>
      </c>
    </row>
    <row r="390" spans="1:3" x14ac:dyDescent="0.3">
      <c r="A390" t="s">
        <v>3</v>
      </c>
      <c r="B390" s="1">
        <v>44027</v>
      </c>
      <c r="C390" s="2">
        <v>10939</v>
      </c>
    </row>
    <row r="391" spans="1:3" x14ac:dyDescent="0.3">
      <c r="A391" t="s">
        <v>3</v>
      </c>
      <c r="B391" s="1">
        <v>44027</v>
      </c>
      <c r="C391" s="2">
        <v>7444</v>
      </c>
    </row>
    <row r="392" spans="1:3" x14ac:dyDescent="0.3">
      <c r="A392" t="s">
        <v>4</v>
      </c>
      <c r="B392" s="1">
        <v>44027</v>
      </c>
      <c r="C392" s="2">
        <v>10235</v>
      </c>
    </row>
    <row r="393" spans="1:3" x14ac:dyDescent="0.3">
      <c r="A393" t="s">
        <v>5</v>
      </c>
      <c r="B393" s="1">
        <v>44028</v>
      </c>
      <c r="C393" s="2">
        <v>806</v>
      </c>
    </row>
    <row r="394" spans="1:3" x14ac:dyDescent="0.3">
      <c r="A394" t="s">
        <v>5</v>
      </c>
      <c r="B394" s="1">
        <v>44029</v>
      </c>
      <c r="C394" s="2">
        <v>6745</v>
      </c>
    </row>
    <row r="395" spans="1:3" x14ac:dyDescent="0.3">
      <c r="A395" t="s">
        <v>4</v>
      </c>
      <c r="B395" s="1">
        <v>44030</v>
      </c>
      <c r="C395" s="2">
        <v>3707</v>
      </c>
    </row>
    <row r="396" spans="1:3" x14ac:dyDescent="0.3">
      <c r="A396" t="s">
        <v>5</v>
      </c>
      <c r="B396" s="1">
        <v>44031</v>
      </c>
      <c r="C396" s="2">
        <v>9538</v>
      </c>
    </row>
    <row r="397" spans="1:3" x14ac:dyDescent="0.3">
      <c r="A397" t="s">
        <v>3</v>
      </c>
      <c r="B397" s="1">
        <v>44031</v>
      </c>
      <c r="C397" s="2">
        <v>3611</v>
      </c>
    </row>
    <row r="398" spans="1:3" x14ac:dyDescent="0.3">
      <c r="A398" t="s">
        <v>4</v>
      </c>
      <c r="B398" s="1">
        <v>44033</v>
      </c>
      <c r="C398" s="2">
        <v>1487</v>
      </c>
    </row>
    <row r="399" spans="1:3" x14ac:dyDescent="0.3">
      <c r="A399" t="s">
        <v>3</v>
      </c>
      <c r="B399" s="1">
        <v>44033</v>
      </c>
      <c r="C399" s="2">
        <v>5587</v>
      </c>
    </row>
    <row r="400" spans="1:3" x14ac:dyDescent="0.3">
      <c r="A400" t="s">
        <v>3</v>
      </c>
      <c r="B400" s="1">
        <v>44034</v>
      </c>
      <c r="C400" s="2">
        <v>10401</v>
      </c>
    </row>
    <row r="401" spans="1:3" x14ac:dyDescent="0.3">
      <c r="A401" t="s">
        <v>4</v>
      </c>
      <c r="B401" s="1">
        <v>44036</v>
      </c>
      <c r="C401" s="2">
        <v>1468</v>
      </c>
    </row>
    <row r="402" spans="1:3" x14ac:dyDescent="0.3">
      <c r="A402" t="s">
        <v>4</v>
      </c>
      <c r="B402" s="1">
        <v>44038</v>
      </c>
      <c r="C402" s="2">
        <v>743</v>
      </c>
    </row>
    <row r="403" spans="1:3" x14ac:dyDescent="0.3">
      <c r="A403" t="s">
        <v>5</v>
      </c>
      <c r="B403" s="1">
        <v>44039</v>
      </c>
      <c r="C403" s="2">
        <v>3521</v>
      </c>
    </row>
    <row r="404" spans="1:3" x14ac:dyDescent="0.3">
      <c r="A404" t="s">
        <v>4</v>
      </c>
      <c r="B404" s="1">
        <v>44039</v>
      </c>
      <c r="C404" s="2">
        <v>5911</v>
      </c>
    </row>
    <row r="405" spans="1:3" x14ac:dyDescent="0.3">
      <c r="A405" t="s">
        <v>3</v>
      </c>
      <c r="B405" s="1">
        <v>44040</v>
      </c>
      <c r="C405" s="2">
        <v>3191</v>
      </c>
    </row>
    <row r="406" spans="1:3" x14ac:dyDescent="0.3">
      <c r="A406" t="s">
        <v>6</v>
      </c>
      <c r="B406" s="1">
        <v>44041</v>
      </c>
      <c r="C406" s="2">
        <v>5855</v>
      </c>
    </row>
    <row r="407" spans="1:3" x14ac:dyDescent="0.3">
      <c r="A407" t="s">
        <v>5</v>
      </c>
      <c r="B407" s="1">
        <v>44044</v>
      </c>
      <c r="C407" s="2">
        <v>7361</v>
      </c>
    </row>
    <row r="408" spans="1:3" x14ac:dyDescent="0.3">
      <c r="A408" t="s">
        <v>5</v>
      </c>
      <c r="B408" s="1">
        <v>44044</v>
      </c>
      <c r="C408" s="2">
        <v>10084</v>
      </c>
    </row>
    <row r="409" spans="1:3" x14ac:dyDescent="0.3">
      <c r="A409" t="s">
        <v>5</v>
      </c>
      <c r="B409" s="1">
        <v>44044</v>
      </c>
      <c r="C409" s="2">
        <v>8692</v>
      </c>
    </row>
    <row r="410" spans="1:3" x14ac:dyDescent="0.3">
      <c r="A410" t="s">
        <v>3</v>
      </c>
      <c r="B410" s="1">
        <v>44045</v>
      </c>
      <c r="C410" s="2">
        <v>322</v>
      </c>
    </row>
    <row r="411" spans="1:3" x14ac:dyDescent="0.3">
      <c r="A411" t="s">
        <v>4</v>
      </c>
      <c r="B411" s="1">
        <v>44046</v>
      </c>
      <c r="C411" s="2">
        <v>8162</v>
      </c>
    </row>
    <row r="412" spans="1:3" x14ac:dyDescent="0.3">
      <c r="A412" t="s">
        <v>6</v>
      </c>
      <c r="B412" s="1">
        <v>44046</v>
      </c>
      <c r="C412" s="2">
        <v>4014</v>
      </c>
    </row>
    <row r="413" spans="1:3" x14ac:dyDescent="0.3">
      <c r="A413" t="s">
        <v>5</v>
      </c>
      <c r="B413" s="1">
        <v>44047</v>
      </c>
      <c r="C413" s="2">
        <v>5119</v>
      </c>
    </row>
    <row r="414" spans="1:3" x14ac:dyDescent="0.3">
      <c r="A414" t="s">
        <v>5</v>
      </c>
      <c r="B414" s="1">
        <v>44048</v>
      </c>
      <c r="C414" s="2">
        <v>1601</v>
      </c>
    </row>
    <row r="415" spans="1:3" x14ac:dyDescent="0.3">
      <c r="A415" t="s">
        <v>5</v>
      </c>
      <c r="B415" s="1">
        <v>44049</v>
      </c>
      <c r="C415" s="2">
        <v>11038</v>
      </c>
    </row>
    <row r="416" spans="1:3" x14ac:dyDescent="0.3">
      <c r="A416" t="s">
        <v>3</v>
      </c>
      <c r="B416" s="1">
        <v>44049</v>
      </c>
      <c r="C416" s="2">
        <v>2701</v>
      </c>
    </row>
    <row r="417" spans="1:3" x14ac:dyDescent="0.3">
      <c r="A417" t="s">
        <v>4</v>
      </c>
      <c r="B417" s="1">
        <v>44051</v>
      </c>
      <c r="C417" s="2">
        <v>10964</v>
      </c>
    </row>
    <row r="418" spans="1:3" x14ac:dyDescent="0.3">
      <c r="A418" t="s">
        <v>5</v>
      </c>
      <c r="B418" s="1">
        <v>44051</v>
      </c>
      <c r="C418" s="2">
        <v>646</v>
      </c>
    </row>
    <row r="419" spans="1:3" x14ac:dyDescent="0.3">
      <c r="A419" t="s">
        <v>4</v>
      </c>
      <c r="B419" s="1">
        <v>44051</v>
      </c>
      <c r="C419" s="2">
        <v>8257</v>
      </c>
    </row>
    <row r="420" spans="1:3" x14ac:dyDescent="0.3">
      <c r="A420" t="s">
        <v>5</v>
      </c>
      <c r="B420" s="1">
        <v>44055</v>
      </c>
      <c r="C420" s="2">
        <v>550</v>
      </c>
    </row>
    <row r="421" spans="1:3" x14ac:dyDescent="0.3">
      <c r="A421" t="s">
        <v>3</v>
      </c>
      <c r="B421" s="1">
        <v>44056</v>
      </c>
      <c r="C421" s="2">
        <v>6859</v>
      </c>
    </row>
    <row r="422" spans="1:3" x14ac:dyDescent="0.3">
      <c r="A422" t="s">
        <v>4</v>
      </c>
      <c r="B422" s="1">
        <v>44056</v>
      </c>
      <c r="C422" s="2">
        <v>8545</v>
      </c>
    </row>
    <row r="423" spans="1:3" x14ac:dyDescent="0.3">
      <c r="A423" t="s">
        <v>4</v>
      </c>
      <c r="B423" s="1">
        <v>44056</v>
      </c>
      <c r="C423" s="2">
        <v>10650</v>
      </c>
    </row>
    <row r="424" spans="1:3" x14ac:dyDescent="0.3">
      <c r="A424" t="s">
        <v>5</v>
      </c>
      <c r="B424" s="1">
        <v>44056</v>
      </c>
      <c r="C424" s="2">
        <v>8121</v>
      </c>
    </row>
    <row r="425" spans="1:3" x14ac:dyDescent="0.3">
      <c r="A425" t="s">
        <v>5</v>
      </c>
      <c r="B425" s="1">
        <v>44056</v>
      </c>
      <c r="C425" s="2">
        <v>303</v>
      </c>
    </row>
    <row r="426" spans="1:3" x14ac:dyDescent="0.3">
      <c r="A426" t="s">
        <v>5</v>
      </c>
      <c r="B426" s="1">
        <v>44057</v>
      </c>
      <c r="C426" s="2">
        <v>7764</v>
      </c>
    </row>
    <row r="427" spans="1:3" x14ac:dyDescent="0.3">
      <c r="A427" t="s">
        <v>4</v>
      </c>
      <c r="B427" s="1">
        <v>44057</v>
      </c>
      <c r="C427" s="2">
        <v>912</v>
      </c>
    </row>
    <row r="428" spans="1:3" x14ac:dyDescent="0.3">
      <c r="A428" t="s">
        <v>3</v>
      </c>
      <c r="B428" s="1">
        <v>44058</v>
      </c>
      <c r="C428" s="2">
        <v>4139</v>
      </c>
    </row>
    <row r="429" spans="1:3" x14ac:dyDescent="0.3">
      <c r="A429" t="s">
        <v>3</v>
      </c>
      <c r="B429" s="1">
        <v>44060</v>
      </c>
      <c r="C429" s="2">
        <v>3889</v>
      </c>
    </row>
    <row r="430" spans="1:3" x14ac:dyDescent="0.3">
      <c r="A430" t="s">
        <v>3</v>
      </c>
      <c r="B430" s="1">
        <v>44060</v>
      </c>
      <c r="C430" s="2">
        <v>1484</v>
      </c>
    </row>
    <row r="431" spans="1:3" x14ac:dyDescent="0.3">
      <c r="A431" t="s">
        <v>6</v>
      </c>
      <c r="B431" s="1">
        <v>44061</v>
      </c>
      <c r="C431" s="2">
        <v>9011</v>
      </c>
    </row>
    <row r="432" spans="1:3" x14ac:dyDescent="0.3">
      <c r="A432" t="s">
        <v>5</v>
      </c>
      <c r="B432" s="1">
        <v>44063</v>
      </c>
      <c r="C432" s="2">
        <v>8970</v>
      </c>
    </row>
    <row r="433" spans="1:3" x14ac:dyDescent="0.3">
      <c r="A433" t="s">
        <v>5</v>
      </c>
      <c r="B433" s="1">
        <v>44063</v>
      </c>
      <c r="C433" s="2">
        <v>838</v>
      </c>
    </row>
    <row r="434" spans="1:3" x14ac:dyDescent="0.3">
      <c r="A434" t="s">
        <v>5</v>
      </c>
      <c r="B434" s="1">
        <v>44065</v>
      </c>
      <c r="C434" s="2">
        <v>2572</v>
      </c>
    </row>
    <row r="435" spans="1:3" x14ac:dyDescent="0.3">
      <c r="A435" t="s">
        <v>5</v>
      </c>
      <c r="B435" s="1">
        <v>44065</v>
      </c>
      <c r="C435" s="2">
        <v>5809</v>
      </c>
    </row>
    <row r="436" spans="1:3" x14ac:dyDescent="0.3">
      <c r="A436" t="s">
        <v>5</v>
      </c>
      <c r="B436" s="1">
        <v>44065</v>
      </c>
      <c r="C436" s="2">
        <v>4430</v>
      </c>
    </row>
    <row r="437" spans="1:3" x14ac:dyDescent="0.3">
      <c r="A437" t="s">
        <v>3</v>
      </c>
      <c r="B437" s="1">
        <v>44066</v>
      </c>
      <c r="C437" s="2">
        <v>9080</v>
      </c>
    </row>
    <row r="438" spans="1:3" x14ac:dyDescent="0.3">
      <c r="A438" t="s">
        <v>3</v>
      </c>
      <c r="B438" s="1">
        <v>44070</v>
      </c>
      <c r="C438" s="2">
        <v>8480</v>
      </c>
    </row>
    <row r="439" spans="1:3" x14ac:dyDescent="0.3">
      <c r="A439" t="s">
        <v>6</v>
      </c>
      <c r="B439" s="1">
        <v>44073</v>
      </c>
      <c r="C439" s="2">
        <v>9257</v>
      </c>
    </row>
    <row r="440" spans="1:3" x14ac:dyDescent="0.3">
      <c r="A440" t="s">
        <v>4</v>
      </c>
      <c r="B440" s="1">
        <v>44074</v>
      </c>
      <c r="C440" s="2">
        <v>8870</v>
      </c>
    </row>
    <row r="441" spans="1:3" x14ac:dyDescent="0.3">
      <c r="A441" t="s">
        <v>3</v>
      </c>
      <c r="B441" s="1">
        <v>44075</v>
      </c>
      <c r="C441" s="2">
        <v>2425</v>
      </c>
    </row>
    <row r="442" spans="1:3" x14ac:dyDescent="0.3">
      <c r="A442" t="s">
        <v>4</v>
      </c>
      <c r="B442" s="1">
        <v>44075</v>
      </c>
      <c r="C442" s="2">
        <v>3878</v>
      </c>
    </row>
    <row r="443" spans="1:3" x14ac:dyDescent="0.3">
      <c r="A443" t="s">
        <v>5</v>
      </c>
      <c r="B443" s="1">
        <v>44075</v>
      </c>
      <c r="C443" s="2">
        <v>7492</v>
      </c>
    </row>
    <row r="444" spans="1:3" x14ac:dyDescent="0.3">
      <c r="A444" t="s">
        <v>3</v>
      </c>
      <c r="B444" s="1">
        <v>44076</v>
      </c>
      <c r="C444" s="2">
        <v>4717</v>
      </c>
    </row>
    <row r="445" spans="1:3" x14ac:dyDescent="0.3">
      <c r="A445" t="s">
        <v>3</v>
      </c>
      <c r="B445" s="1">
        <v>44076</v>
      </c>
      <c r="C445" s="2">
        <v>9278</v>
      </c>
    </row>
    <row r="446" spans="1:3" x14ac:dyDescent="0.3">
      <c r="A446" t="s">
        <v>5</v>
      </c>
      <c r="B446" s="1">
        <v>44079</v>
      </c>
      <c r="C446" s="2">
        <v>2656</v>
      </c>
    </row>
    <row r="447" spans="1:3" x14ac:dyDescent="0.3">
      <c r="A447" t="s">
        <v>5</v>
      </c>
      <c r="B447" s="1">
        <v>44080</v>
      </c>
      <c r="C447" s="2">
        <v>7613</v>
      </c>
    </row>
    <row r="448" spans="1:3" x14ac:dyDescent="0.3">
      <c r="A448" t="s">
        <v>5</v>
      </c>
      <c r="B448" s="1">
        <v>44080</v>
      </c>
      <c r="C448" s="2">
        <v>7859</v>
      </c>
    </row>
    <row r="449" spans="1:3" x14ac:dyDescent="0.3">
      <c r="A449" t="s">
        <v>6</v>
      </c>
      <c r="B449" s="1">
        <v>44081</v>
      </c>
      <c r="C449" s="2">
        <v>5708</v>
      </c>
    </row>
    <row r="450" spans="1:3" x14ac:dyDescent="0.3">
      <c r="A450" t="s">
        <v>3</v>
      </c>
      <c r="B450" s="1">
        <v>44083</v>
      </c>
      <c r="C450" s="2">
        <v>1009</v>
      </c>
    </row>
    <row r="451" spans="1:3" x14ac:dyDescent="0.3">
      <c r="A451" t="s">
        <v>5</v>
      </c>
      <c r="B451" s="1">
        <v>44084</v>
      </c>
      <c r="C451" s="2">
        <v>8663</v>
      </c>
    </row>
    <row r="452" spans="1:3" x14ac:dyDescent="0.3">
      <c r="A452" t="s">
        <v>4</v>
      </c>
      <c r="B452" s="1">
        <v>44084</v>
      </c>
      <c r="C452" s="2">
        <v>2346</v>
      </c>
    </row>
    <row r="453" spans="1:3" x14ac:dyDescent="0.3">
      <c r="A453" t="s">
        <v>4</v>
      </c>
      <c r="B453" s="1">
        <v>44085</v>
      </c>
      <c r="C453" s="2">
        <v>10495</v>
      </c>
    </row>
    <row r="454" spans="1:3" x14ac:dyDescent="0.3">
      <c r="A454" t="s">
        <v>5</v>
      </c>
      <c r="B454" s="1">
        <v>44086</v>
      </c>
      <c r="C454" s="2">
        <v>6334</v>
      </c>
    </row>
    <row r="455" spans="1:3" x14ac:dyDescent="0.3">
      <c r="A455" t="s">
        <v>6</v>
      </c>
      <c r="B455" s="1">
        <v>44086</v>
      </c>
      <c r="C455" s="2">
        <v>9594</v>
      </c>
    </row>
    <row r="456" spans="1:3" x14ac:dyDescent="0.3">
      <c r="A456" t="s">
        <v>5</v>
      </c>
      <c r="B456" s="1">
        <v>44087</v>
      </c>
      <c r="C456" s="2">
        <v>618</v>
      </c>
    </row>
    <row r="457" spans="1:3" x14ac:dyDescent="0.3">
      <c r="A457" t="s">
        <v>4</v>
      </c>
      <c r="B457" s="1">
        <v>44087</v>
      </c>
      <c r="C457" s="2">
        <v>7082</v>
      </c>
    </row>
    <row r="458" spans="1:3" x14ac:dyDescent="0.3">
      <c r="A458" t="s">
        <v>4</v>
      </c>
      <c r="B458" s="1">
        <v>44090</v>
      </c>
      <c r="C458" s="2">
        <v>9486</v>
      </c>
    </row>
    <row r="459" spans="1:3" x14ac:dyDescent="0.3">
      <c r="A459" t="s">
        <v>3</v>
      </c>
      <c r="B459" s="1">
        <v>44090</v>
      </c>
      <c r="C459" s="2">
        <v>2330</v>
      </c>
    </row>
    <row r="460" spans="1:3" x14ac:dyDescent="0.3">
      <c r="A460" t="s">
        <v>4</v>
      </c>
      <c r="B460" s="1">
        <v>44090</v>
      </c>
      <c r="C460" s="2">
        <v>7179</v>
      </c>
    </row>
    <row r="461" spans="1:3" x14ac:dyDescent="0.3">
      <c r="A461" t="s">
        <v>3</v>
      </c>
      <c r="B461" s="1">
        <v>44091</v>
      </c>
      <c r="C461" s="2">
        <v>4070</v>
      </c>
    </row>
    <row r="462" spans="1:3" x14ac:dyDescent="0.3">
      <c r="A462" t="s">
        <v>5</v>
      </c>
      <c r="B462" s="1">
        <v>44091</v>
      </c>
      <c r="C462" s="2">
        <v>3424</v>
      </c>
    </row>
    <row r="463" spans="1:3" x14ac:dyDescent="0.3">
      <c r="A463" t="s">
        <v>3</v>
      </c>
      <c r="B463" s="1">
        <v>44092</v>
      </c>
      <c r="C463" s="2">
        <v>1151</v>
      </c>
    </row>
    <row r="464" spans="1:3" x14ac:dyDescent="0.3">
      <c r="A464" t="s">
        <v>5</v>
      </c>
      <c r="B464" s="1">
        <v>44092</v>
      </c>
      <c r="C464" s="2">
        <v>7683</v>
      </c>
    </row>
    <row r="465" spans="1:3" x14ac:dyDescent="0.3">
      <c r="A465" t="s">
        <v>4</v>
      </c>
      <c r="B465" s="1">
        <v>44093</v>
      </c>
      <c r="C465" s="2">
        <v>8747</v>
      </c>
    </row>
    <row r="466" spans="1:3" x14ac:dyDescent="0.3">
      <c r="A466" t="s">
        <v>4</v>
      </c>
      <c r="B466" s="1">
        <v>44094</v>
      </c>
      <c r="C466" s="2">
        <v>9419</v>
      </c>
    </row>
    <row r="467" spans="1:3" x14ac:dyDescent="0.3">
      <c r="A467" t="s">
        <v>3</v>
      </c>
      <c r="B467" s="1">
        <v>44094</v>
      </c>
      <c r="C467" s="2">
        <v>1057</v>
      </c>
    </row>
    <row r="468" spans="1:3" x14ac:dyDescent="0.3">
      <c r="A468" t="s">
        <v>4</v>
      </c>
      <c r="B468" s="1">
        <v>44095</v>
      </c>
      <c r="C468" s="2">
        <v>1552</v>
      </c>
    </row>
    <row r="469" spans="1:3" x14ac:dyDescent="0.3">
      <c r="A469" t="s">
        <v>3</v>
      </c>
      <c r="B469" s="1">
        <v>44096</v>
      </c>
      <c r="C469" s="2">
        <v>2774</v>
      </c>
    </row>
    <row r="470" spans="1:3" x14ac:dyDescent="0.3">
      <c r="A470" t="s">
        <v>5</v>
      </c>
      <c r="B470" s="1">
        <v>44096</v>
      </c>
      <c r="C470" s="2">
        <v>5945</v>
      </c>
    </row>
    <row r="471" spans="1:3" x14ac:dyDescent="0.3">
      <c r="A471" t="s">
        <v>4</v>
      </c>
      <c r="B471" s="1">
        <v>44097</v>
      </c>
      <c r="C471" s="2">
        <v>7196</v>
      </c>
    </row>
    <row r="472" spans="1:3" x14ac:dyDescent="0.3">
      <c r="A472" t="s">
        <v>6</v>
      </c>
      <c r="B472" s="1">
        <v>44099</v>
      </c>
      <c r="C472" s="2">
        <v>9264</v>
      </c>
    </row>
    <row r="473" spans="1:3" x14ac:dyDescent="0.3">
      <c r="A473" t="s">
        <v>4</v>
      </c>
      <c r="B473" s="1">
        <v>44100</v>
      </c>
      <c r="C473" s="2">
        <v>2305</v>
      </c>
    </row>
    <row r="474" spans="1:3" x14ac:dyDescent="0.3">
      <c r="A474" t="s">
        <v>5</v>
      </c>
      <c r="B474" s="1">
        <v>44100</v>
      </c>
      <c r="C474" s="2">
        <v>7653</v>
      </c>
    </row>
    <row r="475" spans="1:3" x14ac:dyDescent="0.3">
      <c r="A475" t="s">
        <v>3</v>
      </c>
      <c r="B475" s="1">
        <v>44101</v>
      </c>
      <c r="C475" s="2">
        <v>7616</v>
      </c>
    </row>
    <row r="476" spans="1:3" x14ac:dyDescent="0.3">
      <c r="A476" t="s">
        <v>3</v>
      </c>
      <c r="B476" s="1">
        <v>44102</v>
      </c>
      <c r="C476" s="2">
        <v>7329</v>
      </c>
    </row>
    <row r="477" spans="1:3" x14ac:dyDescent="0.3">
      <c r="A477" t="s">
        <v>4</v>
      </c>
      <c r="B477" s="1">
        <v>44103</v>
      </c>
      <c r="C477" s="2">
        <v>3535</v>
      </c>
    </row>
    <row r="478" spans="1:3" x14ac:dyDescent="0.3">
      <c r="A478" t="s">
        <v>6</v>
      </c>
      <c r="B478" s="1">
        <v>44103</v>
      </c>
      <c r="C478" s="2">
        <v>10821</v>
      </c>
    </row>
    <row r="479" spans="1:3" x14ac:dyDescent="0.3">
      <c r="A479" t="s">
        <v>4</v>
      </c>
      <c r="B479" s="1">
        <v>44104</v>
      </c>
      <c r="C479" s="2">
        <v>685</v>
      </c>
    </row>
    <row r="480" spans="1:3" x14ac:dyDescent="0.3">
      <c r="A480" t="s">
        <v>5</v>
      </c>
      <c r="B480" s="1">
        <v>44105</v>
      </c>
      <c r="C480" s="2">
        <v>680</v>
      </c>
    </row>
    <row r="481" spans="1:3" x14ac:dyDescent="0.3">
      <c r="A481" t="s">
        <v>3</v>
      </c>
      <c r="B481" s="1">
        <v>44105</v>
      </c>
      <c r="C481" s="2">
        <v>4053</v>
      </c>
    </row>
    <row r="482" spans="1:3" x14ac:dyDescent="0.3">
      <c r="A482" t="s">
        <v>5</v>
      </c>
      <c r="B482" s="1">
        <v>44106</v>
      </c>
      <c r="C482" s="2">
        <v>405</v>
      </c>
    </row>
    <row r="483" spans="1:3" x14ac:dyDescent="0.3">
      <c r="A483" t="s">
        <v>5</v>
      </c>
      <c r="B483" s="1">
        <v>44108</v>
      </c>
      <c r="C483" s="2">
        <v>1190</v>
      </c>
    </row>
    <row r="484" spans="1:3" x14ac:dyDescent="0.3">
      <c r="A484" t="s">
        <v>5</v>
      </c>
      <c r="B484" s="1">
        <v>44108</v>
      </c>
      <c r="C484" s="2">
        <v>1405</v>
      </c>
    </row>
    <row r="485" spans="1:3" x14ac:dyDescent="0.3">
      <c r="A485" t="s">
        <v>3</v>
      </c>
      <c r="B485" s="1">
        <v>44109</v>
      </c>
      <c r="C485" s="2">
        <v>5697</v>
      </c>
    </row>
    <row r="486" spans="1:3" x14ac:dyDescent="0.3">
      <c r="A486" t="s">
        <v>6</v>
      </c>
      <c r="B486" s="1">
        <v>44109</v>
      </c>
      <c r="C486" s="2">
        <v>7716</v>
      </c>
    </row>
    <row r="487" spans="1:3" x14ac:dyDescent="0.3">
      <c r="A487" t="s">
        <v>4</v>
      </c>
      <c r="B487" s="1">
        <v>44109</v>
      </c>
      <c r="C487" s="2">
        <v>10841</v>
      </c>
    </row>
    <row r="488" spans="1:3" x14ac:dyDescent="0.3">
      <c r="A488" t="s">
        <v>5</v>
      </c>
      <c r="B488" s="1">
        <v>44110</v>
      </c>
      <c r="C488" s="2">
        <v>3461</v>
      </c>
    </row>
    <row r="489" spans="1:3" x14ac:dyDescent="0.3">
      <c r="A489" t="s">
        <v>6</v>
      </c>
      <c r="B489" s="1">
        <v>44112</v>
      </c>
      <c r="C489" s="2">
        <v>7927</v>
      </c>
    </row>
    <row r="490" spans="1:3" x14ac:dyDescent="0.3">
      <c r="A490" t="s">
        <v>3</v>
      </c>
      <c r="B490" s="1">
        <v>44113</v>
      </c>
      <c r="C490" s="2">
        <v>5788</v>
      </c>
    </row>
    <row r="491" spans="1:3" x14ac:dyDescent="0.3">
      <c r="A491" t="s">
        <v>4</v>
      </c>
      <c r="B491" s="1">
        <v>44113</v>
      </c>
      <c r="C491" s="2">
        <v>9610</v>
      </c>
    </row>
    <row r="492" spans="1:3" x14ac:dyDescent="0.3">
      <c r="A492" t="s">
        <v>3</v>
      </c>
      <c r="B492" s="1">
        <v>44115</v>
      </c>
      <c r="C492" s="2">
        <v>6348</v>
      </c>
    </row>
    <row r="493" spans="1:3" x14ac:dyDescent="0.3">
      <c r="A493" t="s">
        <v>6</v>
      </c>
      <c r="B493" s="1">
        <v>44115</v>
      </c>
      <c r="C493" s="2">
        <v>1560</v>
      </c>
    </row>
    <row r="494" spans="1:3" x14ac:dyDescent="0.3">
      <c r="A494" t="s">
        <v>5</v>
      </c>
      <c r="B494" s="1">
        <v>44116</v>
      </c>
      <c r="C494" s="2">
        <v>8290</v>
      </c>
    </row>
    <row r="495" spans="1:3" x14ac:dyDescent="0.3">
      <c r="A495" t="s">
        <v>4</v>
      </c>
      <c r="B495" s="1">
        <v>44116</v>
      </c>
      <c r="C495" s="2">
        <v>8825</v>
      </c>
    </row>
    <row r="496" spans="1:3" x14ac:dyDescent="0.3">
      <c r="A496" t="s">
        <v>5</v>
      </c>
      <c r="B496" s="1">
        <v>44116</v>
      </c>
      <c r="C496" s="2">
        <v>10753</v>
      </c>
    </row>
    <row r="497" spans="1:3" x14ac:dyDescent="0.3">
      <c r="A497" t="s">
        <v>5</v>
      </c>
      <c r="B497" s="1">
        <v>44116</v>
      </c>
      <c r="C497" s="2">
        <v>9923</v>
      </c>
    </row>
    <row r="498" spans="1:3" x14ac:dyDescent="0.3">
      <c r="A498" t="s">
        <v>3</v>
      </c>
      <c r="B498" s="1">
        <v>44118</v>
      </c>
      <c r="C498" s="2">
        <v>594</v>
      </c>
    </row>
    <row r="499" spans="1:3" x14ac:dyDescent="0.3">
      <c r="A499" t="s">
        <v>3</v>
      </c>
      <c r="B499" s="1">
        <v>44118</v>
      </c>
      <c r="C499" s="2">
        <v>2917</v>
      </c>
    </row>
    <row r="500" spans="1:3" x14ac:dyDescent="0.3">
      <c r="A500" t="s">
        <v>3</v>
      </c>
      <c r="B500" s="1">
        <v>44120</v>
      </c>
      <c r="C500" s="2">
        <v>10016</v>
      </c>
    </row>
    <row r="501" spans="1:3" x14ac:dyDescent="0.3">
      <c r="A501" t="s">
        <v>5</v>
      </c>
      <c r="B501" s="1">
        <v>44121</v>
      </c>
      <c r="C501" s="2">
        <v>3404</v>
      </c>
    </row>
  </sheetData>
  <sortState xmlns:xlrd2="http://schemas.microsoft.com/office/spreadsheetml/2017/richdata2" ref="A2:C501">
    <sortCondition ref="B2:B501"/>
  </sortState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0BA65-207C-4572-9F1F-B8DBAD0C12B0}">
  <dimension ref="A1:L501"/>
  <sheetViews>
    <sheetView showGridLines="0" tabSelected="1" workbookViewId="0"/>
  </sheetViews>
  <sheetFormatPr defaultRowHeight="14.4" x14ac:dyDescent="0.3"/>
  <cols>
    <col min="2" max="2" width="10.109375" bestFit="1" customWidth="1"/>
    <col min="5" max="5" width="14.109375" bestFit="1" customWidth="1"/>
    <col min="6" max="7" width="7.44140625" customWidth="1"/>
    <col min="8" max="8" width="4.109375" customWidth="1"/>
    <col min="9" max="9" width="4.44140625" customWidth="1"/>
    <col min="10" max="10" width="14.109375" bestFit="1" customWidth="1"/>
    <col min="11" max="11" width="6.44140625" bestFit="1" customWidth="1"/>
    <col min="12" max="12" width="8.109375" bestFit="1" customWidth="1"/>
    <col min="13" max="13" width="8.5546875" customWidth="1"/>
    <col min="14" max="14" width="14.44140625" bestFit="1" customWidth="1"/>
  </cols>
  <sheetData>
    <row r="1" spans="1:12" ht="15" thickBot="1" x14ac:dyDescent="0.35">
      <c r="A1" s="6" t="s">
        <v>0</v>
      </c>
      <c r="B1" s="6" t="s">
        <v>1</v>
      </c>
      <c r="C1" s="6" t="s">
        <v>2</v>
      </c>
    </row>
    <row r="2" spans="1:12" ht="18" x14ac:dyDescent="0.35">
      <c r="A2" t="s">
        <v>4</v>
      </c>
      <c r="B2" s="1">
        <v>43556</v>
      </c>
      <c r="C2" s="2">
        <v>35828</v>
      </c>
      <c r="E2" s="7" t="s">
        <v>10</v>
      </c>
      <c r="J2" s="7" t="s">
        <v>26</v>
      </c>
    </row>
    <row r="3" spans="1:12" ht="18" x14ac:dyDescent="0.35">
      <c r="A3" t="s">
        <v>4</v>
      </c>
      <c r="B3" s="1">
        <v>43581</v>
      </c>
      <c r="C3" s="2">
        <v>2880</v>
      </c>
      <c r="E3" s="4"/>
      <c r="J3" s="8" t="s">
        <v>11</v>
      </c>
    </row>
    <row r="4" spans="1:12" x14ac:dyDescent="0.3">
      <c r="A4" t="s">
        <v>4</v>
      </c>
      <c r="B4" s="1">
        <v>43625</v>
      </c>
      <c r="C4" s="2">
        <v>1116</v>
      </c>
    </row>
    <row r="5" spans="1:12" x14ac:dyDescent="0.3">
      <c r="A5" t="s">
        <v>4</v>
      </c>
      <c r="B5" s="1">
        <v>43631</v>
      </c>
      <c r="C5" s="2">
        <v>4004</v>
      </c>
      <c r="E5" t="s">
        <v>7</v>
      </c>
      <c r="F5" t="s">
        <v>9</v>
      </c>
      <c r="J5" s="3" t="s">
        <v>7</v>
      </c>
      <c r="K5" s="3" t="s">
        <v>9</v>
      </c>
    </row>
    <row r="6" spans="1:12" x14ac:dyDescent="0.3">
      <c r="A6" t="s">
        <v>3</v>
      </c>
      <c r="B6" s="1">
        <v>43638</v>
      </c>
      <c r="C6" s="2">
        <v>31589</v>
      </c>
      <c r="E6" t="s">
        <v>8</v>
      </c>
      <c r="F6" t="s">
        <v>12</v>
      </c>
      <c r="G6" t="s">
        <v>13</v>
      </c>
      <c r="J6" s="3" t="s">
        <v>8</v>
      </c>
      <c r="K6" t="s">
        <v>12</v>
      </c>
      <c r="L6" t="s">
        <v>13</v>
      </c>
    </row>
    <row r="7" spans="1:12" x14ac:dyDescent="0.3">
      <c r="A7" t="s">
        <v>4</v>
      </c>
      <c r="B7" s="1">
        <v>43643</v>
      </c>
      <c r="C7" s="2">
        <v>10800</v>
      </c>
      <c r="E7" s="1" t="s">
        <v>14</v>
      </c>
      <c r="F7" s="2"/>
      <c r="G7" s="2">
        <v>178605</v>
      </c>
      <c r="J7" s="1" t="s">
        <v>14</v>
      </c>
      <c r="K7" s="2"/>
      <c r="L7" s="2">
        <v>178605</v>
      </c>
    </row>
    <row r="8" spans="1:12" x14ac:dyDescent="0.3">
      <c r="A8" t="s">
        <v>3</v>
      </c>
      <c r="B8" s="1">
        <v>43666</v>
      </c>
      <c r="C8" s="2">
        <v>2807</v>
      </c>
      <c r="E8" s="1" t="s">
        <v>15</v>
      </c>
      <c r="F8" s="2"/>
      <c r="G8" s="2">
        <v>227129</v>
      </c>
      <c r="J8" s="1" t="s">
        <v>15</v>
      </c>
      <c r="K8" s="2"/>
      <c r="L8" s="2">
        <v>227129</v>
      </c>
    </row>
    <row r="9" spans="1:12" x14ac:dyDescent="0.3">
      <c r="A9" t="s">
        <v>3</v>
      </c>
      <c r="B9" s="1">
        <v>43685</v>
      </c>
      <c r="C9" s="2">
        <v>1077</v>
      </c>
      <c r="E9" s="1" t="s">
        <v>16</v>
      </c>
      <c r="F9" s="2"/>
      <c r="G9" s="2">
        <v>148234</v>
      </c>
      <c r="J9" s="1" t="s">
        <v>16</v>
      </c>
      <c r="K9" s="2"/>
      <c r="L9" s="2">
        <v>148234</v>
      </c>
    </row>
    <row r="10" spans="1:12" x14ac:dyDescent="0.3">
      <c r="A10" t="s">
        <v>4</v>
      </c>
      <c r="B10" s="1">
        <v>43692</v>
      </c>
      <c r="C10" s="2">
        <v>10220</v>
      </c>
      <c r="E10" s="1" t="s">
        <v>17</v>
      </c>
      <c r="F10" s="2">
        <v>38708</v>
      </c>
      <c r="G10" s="2">
        <v>207740</v>
      </c>
      <c r="J10" s="1" t="s">
        <v>17</v>
      </c>
      <c r="K10" s="2"/>
      <c r="L10" s="2">
        <v>169032</v>
      </c>
    </row>
    <row r="11" spans="1:12" x14ac:dyDescent="0.3">
      <c r="A11" t="s">
        <v>4</v>
      </c>
      <c r="B11" s="1">
        <v>43694</v>
      </c>
      <c r="C11" s="2">
        <v>8355</v>
      </c>
      <c r="E11" s="1" t="s">
        <v>18</v>
      </c>
      <c r="F11" s="2"/>
      <c r="G11" s="2">
        <v>121826</v>
      </c>
      <c r="J11" s="1" t="s">
        <v>18</v>
      </c>
      <c r="K11" s="2"/>
      <c r="L11" s="2">
        <v>121826</v>
      </c>
    </row>
    <row r="12" spans="1:12" x14ac:dyDescent="0.3">
      <c r="A12" t="s">
        <v>4</v>
      </c>
      <c r="B12" s="1">
        <v>43723</v>
      </c>
      <c r="C12" s="2">
        <v>8635</v>
      </c>
      <c r="E12" s="1" t="s">
        <v>19</v>
      </c>
      <c r="F12" s="2">
        <v>47509</v>
      </c>
      <c r="G12" s="2">
        <v>232423</v>
      </c>
      <c r="J12" s="1" t="s">
        <v>19</v>
      </c>
      <c r="K12" s="2"/>
      <c r="L12" s="2">
        <v>184914</v>
      </c>
    </row>
    <row r="13" spans="1:12" x14ac:dyDescent="0.3">
      <c r="A13" t="s">
        <v>3</v>
      </c>
      <c r="B13" s="1">
        <v>43724</v>
      </c>
      <c r="C13" s="2">
        <v>5544</v>
      </c>
      <c r="E13" s="1" t="s">
        <v>20</v>
      </c>
      <c r="F13" s="2">
        <v>2807</v>
      </c>
      <c r="G13" s="2">
        <v>183933</v>
      </c>
      <c r="J13" s="1" t="s">
        <v>20</v>
      </c>
      <c r="K13" s="2"/>
      <c r="L13" s="2">
        <v>181126</v>
      </c>
    </row>
    <row r="14" spans="1:12" x14ac:dyDescent="0.3">
      <c r="A14" t="s">
        <v>3</v>
      </c>
      <c r="B14" s="1">
        <v>43725</v>
      </c>
      <c r="C14" s="2">
        <v>348</v>
      </c>
      <c r="E14" s="1" t="s">
        <v>21</v>
      </c>
      <c r="F14" s="2">
        <v>19652</v>
      </c>
      <c r="G14" s="2">
        <v>199494</v>
      </c>
      <c r="J14" s="1" t="s">
        <v>21</v>
      </c>
      <c r="K14" s="2"/>
      <c r="L14" s="2">
        <v>179842</v>
      </c>
    </row>
    <row r="15" spans="1:12" x14ac:dyDescent="0.3">
      <c r="A15" t="s">
        <v>3</v>
      </c>
      <c r="B15" s="1">
        <v>43726</v>
      </c>
      <c r="C15" s="2">
        <v>1957</v>
      </c>
      <c r="E15" s="1" t="s">
        <v>22</v>
      </c>
      <c r="F15" s="2">
        <v>89755</v>
      </c>
      <c r="G15" s="2">
        <v>218988</v>
      </c>
      <c r="J15" s="1" t="s">
        <v>22</v>
      </c>
      <c r="K15" s="2"/>
      <c r="L15" s="2">
        <v>129233</v>
      </c>
    </row>
    <row r="16" spans="1:12" x14ac:dyDescent="0.3">
      <c r="A16" t="s">
        <v>5</v>
      </c>
      <c r="B16" s="1">
        <v>43726</v>
      </c>
      <c r="C16" s="2">
        <v>9095</v>
      </c>
      <c r="E16" s="1" t="s">
        <v>23</v>
      </c>
      <c r="F16" s="2">
        <v>247007</v>
      </c>
      <c r="G16" s="2">
        <v>121403</v>
      </c>
      <c r="J16" s="1" t="s">
        <v>23</v>
      </c>
      <c r="K16" s="2"/>
      <c r="L16" s="2">
        <v>-125604</v>
      </c>
    </row>
    <row r="17" spans="1:12" x14ac:dyDescent="0.3">
      <c r="A17" t="s">
        <v>3</v>
      </c>
      <c r="B17" s="1">
        <v>43729</v>
      </c>
      <c r="C17" s="2">
        <v>2144</v>
      </c>
      <c r="E17" s="1" t="s">
        <v>24</v>
      </c>
      <c r="F17" s="2">
        <v>253153</v>
      </c>
      <c r="G17" s="2"/>
      <c r="J17" s="1" t="s">
        <v>24</v>
      </c>
      <c r="K17" s="2"/>
      <c r="L17" s="2">
        <v>-253153</v>
      </c>
    </row>
    <row r="18" spans="1:12" x14ac:dyDescent="0.3">
      <c r="A18" t="s">
        <v>5</v>
      </c>
      <c r="B18" s="1">
        <v>43729</v>
      </c>
      <c r="C18" s="2">
        <v>8296</v>
      </c>
      <c r="E18" s="1" t="s">
        <v>25</v>
      </c>
      <c r="F18" s="2">
        <v>245958</v>
      </c>
      <c r="G18" s="2"/>
      <c r="J18" s="1" t="s">
        <v>25</v>
      </c>
      <c r="K18" s="2"/>
      <c r="L18" s="2">
        <v>-245958</v>
      </c>
    </row>
    <row r="19" spans="1:12" x14ac:dyDescent="0.3">
      <c r="A19" t="s">
        <v>5</v>
      </c>
      <c r="B19" s="1">
        <v>43729</v>
      </c>
      <c r="C19" s="2">
        <v>6521</v>
      </c>
    </row>
    <row r="20" spans="1:12" x14ac:dyDescent="0.3">
      <c r="A20" t="s">
        <v>5</v>
      </c>
      <c r="B20" s="1">
        <v>43729</v>
      </c>
      <c r="C20" s="2">
        <v>6522</v>
      </c>
    </row>
    <row r="21" spans="1:12" x14ac:dyDescent="0.3">
      <c r="A21" t="s">
        <v>5</v>
      </c>
      <c r="B21" s="1">
        <v>43731</v>
      </c>
      <c r="C21" s="2">
        <v>2307</v>
      </c>
    </row>
    <row r="22" spans="1:12" x14ac:dyDescent="0.3">
      <c r="A22" t="s">
        <v>3</v>
      </c>
      <c r="B22" s="1">
        <v>43731</v>
      </c>
      <c r="C22" s="2">
        <v>9792</v>
      </c>
    </row>
    <row r="23" spans="1:12" x14ac:dyDescent="0.3">
      <c r="A23" t="s">
        <v>4</v>
      </c>
      <c r="B23" s="1">
        <v>43732</v>
      </c>
      <c r="C23" s="2">
        <v>7384</v>
      </c>
    </row>
    <row r="24" spans="1:12" x14ac:dyDescent="0.3">
      <c r="A24" t="s">
        <v>6</v>
      </c>
      <c r="B24" s="1">
        <v>43735</v>
      </c>
      <c r="C24" s="2">
        <v>7222</v>
      </c>
    </row>
    <row r="25" spans="1:12" x14ac:dyDescent="0.3">
      <c r="A25" t="s">
        <v>4</v>
      </c>
      <c r="B25" s="1">
        <v>43736</v>
      </c>
      <c r="C25" s="2">
        <v>1964</v>
      </c>
    </row>
    <row r="26" spans="1:12" x14ac:dyDescent="0.3">
      <c r="A26" t="s">
        <v>3</v>
      </c>
      <c r="B26" s="1">
        <v>43737</v>
      </c>
      <c r="C26" s="2">
        <v>3603</v>
      </c>
    </row>
    <row r="27" spans="1:12" x14ac:dyDescent="0.3">
      <c r="A27" t="s">
        <v>3</v>
      </c>
      <c r="B27" s="1">
        <v>43737</v>
      </c>
      <c r="C27" s="2">
        <v>6947</v>
      </c>
    </row>
    <row r="28" spans="1:12" x14ac:dyDescent="0.3">
      <c r="A28" t="s">
        <v>3</v>
      </c>
      <c r="B28" s="1">
        <v>43738</v>
      </c>
      <c r="C28" s="2">
        <v>1474</v>
      </c>
    </row>
    <row r="29" spans="1:12" x14ac:dyDescent="0.3">
      <c r="A29" t="s">
        <v>4</v>
      </c>
      <c r="B29" s="1">
        <v>43739</v>
      </c>
      <c r="C29" s="2">
        <v>5679</v>
      </c>
    </row>
    <row r="30" spans="1:12" x14ac:dyDescent="0.3">
      <c r="A30" t="s">
        <v>3</v>
      </c>
      <c r="B30" s="1">
        <v>43741</v>
      </c>
      <c r="C30" s="2">
        <v>4982</v>
      </c>
    </row>
    <row r="31" spans="1:12" x14ac:dyDescent="0.3">
      <c r="A31" t="s">
        <v>3</v>
      </c>
      <c r="B31" s="1">
        <v>43741</v>
      </c>
      <c r="C31" s="2">
        <v>9076</v>
      </c>
    </row>
    <row r="32" spans="1:12" x14ac:dyDescent="0.3">
      <c r="A32" t="s">
        <v>3</v>
      </c>
      <c r="B32" s="1">
        <v>43742</v>
      </c>
      <c r="C32" s="2">
        <v>10721</v>
      </c>
    </row>
    <row r="33" spans="1:3" x14ac:dyDescent="0.3">
      <c r="A33" t="s">
        <v>3</v>
      </c>
      <c r="B33" s="1">
        <v>43742</v>
      </c>
      <c r="C33" s="2">
        <v>1320</v>
      </c>
    </row>
    <row r="34" spans="1:3" x14ac:dyDescent="0.3">
      <c r="A34" t="s">
        <v>5</v>
      </c>
      <c r="B34" s="1">
        <v>43743</v>
      </c>
      <c r="C34" s="2">
        <v>2758</v>
      </c>
    </row>
    <row r="35" spans="1:3" x14ac:dyDescent="0.3">
      <c r="A35" t="s">
        <v>4</v>
      </c>
      <c r="B35" s="1">
        <v>43745</v>
      </c>
      <c r="C35" s="2">
        <v>4961</v>
      </c>
    </row>
    <row r="36" spans="1:3" x14ac:dyDescent="0.3">
      <c r="A36" t="s">
        <v>3</v>
      </c>
      <c r="B36" s="1">
        <v>43745</v>
      </c>
      <c r="C36" s="2">
        <v>8497</v>
      </c>
    </row>
    <row r="37" spans="1:3" x14ac:dyDescent="0.3">
      <c r="A37" t="s">
        <v>3</v>
      </c>
      <c r="B37" s="1">
        <v>43745</v>
      </c>
      <c r="C37" s="2">
        <v>1774</v>
      </c>
    </row>
    <row r="38" spans="1:3" x14ac:dyDescent="0.3">
      <c r="A38" t="s">
        <v>5</v>
      </c>
      <c r="B38" s="1">
        <v>43746</v>
      </c>
      <c r="C38" s="2">
        <v>4697</v>
      </c>
    </row>
    <row r="39" spans="1:3" x14ac:dyDescent="0.3">
      <c r="A39" t="s">
        <v>5</v>
      </c>
      <c r="B39" s="1">
        <v>43747</v>
      </c>
      <c r="C39" s="2">
        <v>2716</v>
      </c>
    </row>
    <row r="40" spans="1:3" x14ac:dyDescent="0.3">
      <c r="A40" t="s">
        <v>3</v>
      </c>
      <c r="B40" s="1">
        <v>43748</v>
      </c>
      <c r="C40" s="2">
        <v>6081</v>
      </c>
    </row>
    <row r="41" spans="1:3" x14ac:dyDescent="0.3">
      <c r="A41" t="s">
        <v>4</v>
      </c>
      <c r="B41" s="1">
        <v>43750</v>
      </c>
      <c r="C41" s="2">
        <v>839</v>
      </c>
    </row>
    <row r="42" spans="1:3" x14ac:dyDescent="0.3">
      <c r="A42" t="s">
        <v>3</v>
      </c>
      <c r="B42" s="1">
        <v>43750</v>
      </c>
      <c r="C42" s="2">
        <v>9305</v>
      </c>
    </row>
    <row r="43" spans="1:3" x14ac:dyDescent="0.3">
      <c r="A43" t="s">
        <v>5</v>
      </c>
      <c r="B43" s="1">
        <v>43750</v>
      </c>
      <c r="C43" s="2">
        <v>4175</v>
      </c>
    </row>
    <row r="44" spans="1:3" x14ac:dyDescent="0.3">
      <c r="A44" t="s">
        <v>4</v>
      </c>
      <c r="B44" s="1">
        <v>43751</v>
      </c>
      <c r="C44" s="2">
        <v>9422</v>
      </c>
    </row>
    <row r="45" spans="1:3" x14ac:dyDescent="0.3">
      <c r="A45" t="s">
        <v>5</v>
      </c>
      <c r="B45" s="1">
        <v>43753</v>
      </c>
      <c r="C45" s="2">
        <v>7631</v>
      </c>
    </row>
    <row r="46" spans="1:3" x14ac:dyDescent="0.3">
      <c r="A46" t="s">
        <v>3</v>
      </c>
      <c r="B46" s="1">
        <v>43753</v>
      </c>
      <c r="C46" s="2">
        <v>9804</v>
      </c>
    </row>
    <row r="47" spans="1:3" x14ac:dyDescent="0.3">
      <c r="A47" t="s">
        <v>5</v>
      </c>
      <c r="B47" s="1">
        <v>43753</v>
      </c>
      <c r="C47" s="2">
        <v>3491</v>
      </c>
    </row>
    <row r="48" spans="1:3" x14ac:dyDescent="0.3">
      <c r="A48" t="s">
        <v>6</v>
      </c>
      <c r="B48" s="1">
        <v>43753</v>
      </c>
      <c r="C48" s="2">
        <v>9836</v>
      </c>
    </row>
    <row r="49" spans="1:3" x14ac:dyDescent="0.3">
      <c r="A49" t="s">
        <v>3</v>
      </c>
      <c r="B49" s="1">
        <v>43754</v>
      </c>
      <c r="C49" s="2">
        <v>8680</v>
      </c>
    </row>
    <row r="50" spans="1:3" x14ac:dyDescent="0.3">
      <c r="A50" t="s">
        <v>3</v>
      </c>
      <c r="B50" s="1">
        <v>43754</v>
      </c>
      <c r="C50" s="2">
        <v>9219</v>
      </c>
    </row>
    <row r="51" spans="1:3" x14ac:dyDescent="0.3">
      <c r="A51" t="s">
        <v>3</v>
      </c>
      <c r="B51" s="1">
        <v>43755</v>
      </c>
      <c r="C51" s="2">
        <v>8210</v>
      </c>
    </row>
    <row r="52" spans="1:3" x14ac:dyDescent="0.3">
      <c r="A52" t="s">
        <v>5</v>
      </c>
      <c r="B52" s="1">
        <v>43755</v>
      </c>
      <c r="C52" s="2">
        <v>5337</v>
      </c>
    </row>
    <row r="53" spans="1:3" x14ac:dyDescent="0.3">
      <c r="A53" t="s">
        <v>5</v>
      </c>
      <c r="B53" s="1">
        <v>43755</v>
      </c>
      <c r="C53" s="2">
        <v>8073</v>
      </c>
    </row>
    <row r="54" spans="1:3" x14ac:dyDescent="0.3">
      <c r="A54" t="s">
        <v>3</v>
      </c>
      <c r="B54" s="1">
        <v>43756</v>
      </c>
      <c r="C54" s="2">
        <v>7391</v>
      </c>
    </row>
    <row r="55" spans="1:3" x14ac:dyDescent="0.3">
      <c r="A55" t="s">
        <v>3</v>
      </c>
      <c r="B55" s="1">
        <v>43757</v>
      </c>
      <c r="C55" s="2">
        <v>4733</v>
      </c>
    </row>
    <row r="56" spans="1:3" x14ac:dyDescent="0.3">
      <c r="A56" t="s">
        <v>3</v>
      </c>
      <c r="B56" s="1">
        <v>43758</v>
      </c>
      <c r="C56" s="2">
        <v>5042</v>
      </c>
    </row>
    <row r="57" spans="1:3" x14ac:dyDescent="0.3">
      <c r="A57" t="s">
        <v>3</v>
      </c>
      <c r="B57" s="1">
        <v>43758</v>
      </c>
      <c r="C57" s="2">
        <v>8689</v>
      </c>
    </row>
    <row r="58" spans="1:3" x14ac:dyDescent="0.3">
      <c r="A58" t="s">
        <v>5</v>
      </c>
      <c r="B58" s="1">
        <v>43759</v>
      </c>
      <c r="C58" s="2">
        <v>4340</v>
      </c>
    </row>
    <row r="59" spans="1:3" x14ac:dyDescent="0.3">
      <c r="A59" t="s">
        <v>4</v>
      </c>
      <c r="B59" s="1">
        <v>43760</v>
      </c>
      <c r="C59" s="2">
        <v>5315</v>
      </c>
    </row>
    <row r="60" spans="1:3" x14ac:dyDescent="0.3">
      <c r="A60" t="s">
        <v>4</v>
      </c>
      <c r="B60" s="1">
        <v>43761</v>
      </c>
      <c r="C60" s="2">
        <v>316</v>
      </c>
    </row>
    <row r="61" spans="1:3" x14ac:dyDescent="0.3">
      <c r="A61" t="s">
        <v>6</v>
      </c>
      <c r="B61" s="1">
        <v>43762</v>
      </c>
      <c r="C61" s="2">
        <v>9414</v>
      </c>
    </row>
    <row r="62" spans="1:3" x14ac:dyDescent="0.3">
      <c r="A62" t="s">
        <v>6</v>
      </c>
      <c r="B62" s="1">
        <v>43764</v>
      </c>
      <c r="C62" s="2">
        <v>5142</v>
      </c>
    </row>
    <row r="63" spans="1:3" x14ac:dyDescent="0.3">
      <c r="A63" t="s">
        <v>6</v>
      </c>
      <c r="B63" s="1">
        <v>43765</v>
      </c>
      <c r="C63" s="2">
        <v>10100</v>
      </c>
    </row>
    <row r="64" spans="1:3" x14ac:dyDescent="0.3">
      <c r="A64" t="s">
        <v>4</v>
      </c>
      <c r="B64" s="1">
        <v>43765</v>
      </c>
      <c r="C64" s="2">
        <v>7893</v>
      </c>
    </row>
    <row r="65" spans="1:3" x14ac:dyDescent="0.3">
      <c r="A65" t="s">
        <v>4</v>
      </c>
      <c r="B65" s="1">
        <v>43766</v>
      </c>
      <c r="C65" s="2">
        <v>780</v>
      </c>
    </row>
    <row r="66" spans="1:3" x14ac:dyDescent="0.3">
      <c r="A66" t="s">
        <v>3</v>
      </c>
      <c r="B66" s="1">
        <v>43767</v>
      </c>
      <c r="C66" s="2">
        <v>1413</v>
      </c>
    </row>
    <row r="67" spans="1:3" x14ac:dyDescent="0.3">
      <c r="A67" t="s">
        <v>3</v>
      </c>
      <c r="B67" s="1">
        <v>43767</v>
      </c>
      <c r="C67" s="2">
        <v>2622</v>
      </c>
    </row>
    <row r="68" spans="1:3" x14ac:dyDescent="0.3">
      <c r="A68" t="s">
        <v>3</v>
      </c>
      <c r="B68" s="1">
        <v>43768</v>
      </c>
      <c r="C68" s="2">
        <v>5577</v>
      </c>
    </row>
    <row r="69" spans="1:3" x14ac:dyDescent="0.3">
      <c r="A69" t="s">
        <v>4</v>
      </c>
      <c r="B69" s="1">
        <v>43768</v>
      </c>
      <c r="C69" s="2">
        <v>4929</v>
      </c>
    </row>
    <row r="70" spans="1:3" x14ac:dyDescent="0.3">
      <c r="A70" t="s">
        <v>5</v>
      </c>
      <c r="B70" s="1">
        <v>43769</v>
      </c>
      <c r="C70" s="2">
        <v>6027</v>
      </c>
    </row>
    <row r="71" spans="1:3" x14ac:dyDescent="0.3">
      <c r="A71" t="s">
        <v>3</v>
      </c>
      <c r="B71" s="1">
        <v>43770</v>
      </c>
      <c r="C71" s="2">
        <v>422</v>
      </c>
    </row>
    <row r="72" spans="1:3" x14ac:dyDescent="0.3">
      <c r="A72" t="s">
        <v>5</v>
      </c>
      <c r="B72" s="1">
        <v>43771</v>
      </c>
      <c r="C72" s="2">
        <v>7866</v>
      </c>
    </row>
    <row r="73" spans="1:3" x14ac:dyDescent="0.3">
      <c r="A73" t="s">
        <v>3</v>
      </c>
      <c r="B73" s="1">
        <v>43771</v>
      </c>
      <c r="C73" s="2">
        <v>9163</v>
      </c>
    </row>
    <row r="74" spans="1:3" x14ac:dyDescent="0.3">
      <c r="A74" t="s">
        <v>3</v>
      </c>
      <c r="B74" s="1">
        <v>43772</v>
      </c>
      <c r="C74" s="2">
        <v>8414</v>
      </c>
    </row>
    <row r="75" spans="1:3" x14ac:dyDescent="0.3">
      <c r="A75" t="s">
        <v>3</v>
      </c>
      <c r="B75" s="1">
        <v>43772</v>
      </c>
      <c r="C75" s="2">
        <v>6283</v>
      </c>
    </row>
    <row r="76" spans="1:3" x14ac:dyDescent="0.3">
      <c r="A76" t="s">
        <v>5</v>
      </c>
      <c r="B76" s="1">
        <v>43774</v>
      </c>
      <c r="C76" s="2">
        <v>5331</v>
      </c>
    </row>
    <row r="77" spans="1:3" x14ac:dyDescent="0.3">
      <c r="A77" t="s">
        <v>6</v>
      </c>
      <c r="B77" s="1">
        <v>43774</v>
      </c>
      <c r="C77" s="2">
        <v>9352</v>
      </c>
    </row>
    <row r="78" spans="1:3" x14ac:dyDescent="0.3">
      <c r="A78" t="s">
        <v>5</v>
      </c>
      <c r="B78" s="1">
        <v>43775</v>
      </c>
      <c r="C78" s="2">
        <v>921</v>
      </c>
    </row>
    <row r="79" spans="1:3" x14ac:dyDescent="0.3">
      <c r="A79" t="s">
        <v>5</v>
      </c>
      <c r="B79" s="1">
        <v>43775</v>
      </c>
      <c r="C79" s="2">
        <v>10109</v>
      </c>
    </row>
    <row r="80" spans="1:3" x14ac:dyDescent="0.3">
      <c r="A80" t="s">
        <v>3</v>
      </c>
      <c r="B80" s="1">
        <v>43775</v>
      </c>
      <c r="C80" s="2">
        <v>7200</v>
      </c>
    </row>
    <row r="81" spans="1:3" x14ac:dyDescent="0.3">
      <c r="A81" t="s">
        <v>5</v>
      </c>
      <c r="B81" s="1">
        <v>43776</v>
      </c>
      <c r="C81" s="2">
        <v>7231</v>
      </c>
    </row>
    <row r="82" spans="1:3" x14ac:dyDescent="0.3">
      <c r="A82" t="s">
        <v>3</v>
      </c>
      <c r="B82" s="1">
        <v>43776</v>
      </c>
      <c r="C82" s="2">
        <v>6687</v>
      </c>
    </row>
    <row r="83" spans="1:3" x14ac:dyDescent="0.3">
      <c r="A83" t="s">
        <v>5</v>
      </c>
      <c r="B83" s="1">
        <v>43776</v>
      </c>
      <c r="C83" s="2">
        <v>1997</v>
      </c>
    </row>
    <row r="84" spans="1:3" x14ac:dyDescent="0.3">
      <c r="A84" t="s">
        <v>6</v>
      </c>
      <c r="B84" s="1">
        <v>43777</v>
      </c>
      <c r="C84" s="2">
        <v>1794</v>
      </c>
    </row>
    <row r="85" spans="1:3" x14ac:dyDescent="0.3">
      <c r="A85" t="s">
        <v>6</v>
      </c>
      <c r="B85" s="1">
        <v>43780</v>
      </c>
      <c r="C85" s="2">
        <v>10928</v>
      </c>
    </row>
    <row r="86" spans="1:3" x14ac:dyDescent="0.3">
      <c r="A86" t="s">
        <v>4</v>
      </c>
      <c r="B86" s="1">
        <v>43780</v>
      </c>
      <c r="C86" s="2">
        <v>10462</v>
      </c>
    </row>
    <row r="87" spans="1:3" x14ac:dyDescent="0.3">
      <c r="A87" t="s">
        <v>3</v>
      </c>
      <c r="B87" s="1">
        <v>43780</v>
      </c>
      <c r="C87" s="2">
        <v>10372</v>
      </c>
    </row>
    <row r="88" spans="1:3" x14ac:dyDescent="0.3">
      <c r="A88" t="s">
        <v>5</v>
      </c>
      <c r="B88" s="1">
        <v>43781</v>
      </c>
      <c r="C88" s="2">
        <v>6430</v>
      </c>
    </row>
    <row r="89" spans="1:3" x14ac:dyDescent="0.3">
      <c r="A89" t="s">
        <v>3</v>
      </c>
      <c r="B89" s="1">
        <v>43781</v>
      </c>
      <c r="C89" s="2">
        <v>8129</v>
      </c>
    </row>
    <row r="90" spans="1:3" x14ac:dyDescent="0.3">
      <c r="A90" t="s">
        <v>4</v>
      </c>
      <c r="B90" s="1">
        <v>43781</v>
      </c>
      <c r="C90" s="2">
        <v>1959</v>
      </c>
    </row>
    <row r="91" spans="1:3" x14ac:dyDescent="0.3">
      <c r="A91" t="s">
        <v>6</v>
      </c>
      <c r="B91" s="1">
        <v>43782</v>
      </c>
      <c r="C91" s="2">
        <v>3005</v>
      </c>
    </row>
    <row r="92" spans="1:3" x14ac:dyDescent="0.3">
      <c r="A92" t="s">
        <v>6</v>
      </c>
      <c r="B92" s="1">
        <v>43782</v>
      </c>
      <c r="C92" s="2">
        <v>190</v>
      </c>
    </row>
    <row r="93" spans="1:3" x14ac:dyDescent="0.3">
      <c r="A93" t="s">
        <v>4</v>
      </c>
      <c r="B93" s="1">
        <v>43783</v>
      </c>
      <c r="C93" s="2">
        <v>1698</v>
      </c>
    </row>
    <row r="94" spans="1:3" x14ac:dyDescent="0.3">
      <c r="A94" t="s">
        <v>4</v>
      </c>
      <c r="B94" s="1">
        <v>43783</v>
      </c>
      <c r="C94" s="2">
        <v>5500</v>
      </c>
    </row>
    <row r="95" spans="1:3" x14ac:dyDescent="0.3">
      <c r="A95" t="s">
        <v>4</v>
      </c>
      <c r="B95" s="1">
        <v>43784</v>
      </c>
      <c r="C95" s="2">
        <v>1460</v>
      </c>
    </row>
    <row r="96" spans="1:3" x14ac:dyDescent="0.3">
      <c r="A96" t="s">
        <v>3</v>
      </c>
      <c r="B96" s="1">
        <v>43784</v>
      </c>
      <c r="C96" s="2">
        <v>4957</v>
      </c>
    </row>
    <row r="97" spans="1:3" x14ac:dyDescent="0.3">
      <c r="A97" t="s">
        <v>3</v>
      </c>
      <c r="B97" s="1">
        <v>43785</v>
      </c>
      <c r="C97" s="2">
        <v>9790</v>
      </c>
    </row>
    <row r="98" spans="1:3" x14ac:dyDescent="0.3">
      <c r="A98" t="s">
        <v>6</v>
      </c>
      <c r="B98" s="1">
        <v>43787</v>
      </c>
      <c r="C98" s="2">
        <v>10438</v>
      </c>
    </row>
    <row r="99" spans="1:3" x14ac:dyDescent="0.3">
      <c r="A99" t="s">
        <v>5</v>
      </c>
      <c r="B99" s="1">
        <v>43788</v>
      </c>
      <c r="C99" s="2">
        <v>3580</v>
      </c>
    </row>
    <row r="100" spans="1:3" x14ac:dyDescent="0.3">
      <c r="A100" t="s">
        <v>4</v>
      </c>
      <c r="B100" s="1">
        <v>43788</v>
      </c>
      <c r="C100" s="2">
        <v>740</v>
      </c>
    </row>
    <row r="101" spans="1:3" x14ac:dyDescent="0.3">
      <c r="A101" t="s">
        <v>5</v>
      </c>
      <c r="B101" s="1">
        <v>43789</v>
      </c>
      <c r="C101" s="2">
        <v>3923</v>
      </c>
    </row>
    <row r="102" spans="1:3" x14ac:dyDescent="0.3">
      <c r="A102" t="s">
        <v>3</v>
      </c>
      <c r="B102" s="1">
        <v>43791</v>
      </c>
      <c r="C102" s="2">
        <v>8890</v>
      </c>
    </row>
    <row r="103" spans="1:3" x14ac:dyDescent="0.3">
      <c r="A103" t="s">
        <v>5</v>
      </c>
      <c r="B103" s="1">
        <v>43791</v>
      </c>
      <c r="C103" s="2">
        <v>3847</v>
      </c>
    </row>
    <row r="104" spans="1:3" x14ac:dyDescent="0.3">
      <c r="A104" t="s">
        <v>6</v>
      </c>
      <c r="B104" s="1">
        <v>43791</v>
      </c>
      <c r="C104" s="2">
        <v>4714</v>
      </c>
    </row>
    <row r="105" spans="1:3" x14ac:dyDescent="0.3">
      <c r="A105" t="s">
        <v>5</v>
      </c>
      <c r="B105" s="1">
        <v>43792</v>
      </c>
      <c r="C105" s="2">
        <v>4145</v>
      </c>
    </row>
    <row r="106" spans="1:3" x14ac:dyDescent="0.3">
      <c r="A106" t="s">
        <v>3</v>
      </c>
      <c r="B106" s="1">
        <v>43793</v>
      </c>
      <c r="C106" s="2">
        <v>8578</v>
      </c>
    </row>
    <row r="107" spans="1:3" x14ac:dyDescent="0.3">
      <c r="A107" t="s">
        <v>3</v>
      </c>
      <c r="B107" s="1">
        <v>43793</v>
      </c>
      <c r="C107" s="2">
        <v>2057</v>
      </c>
    </row>
    <row r="108" spans="1:3" x14ac:dyDescent="0.3">
      <c r="A108" t="s">
        <v>3</v>
      </c>
      <c r="B108" s="1">
        <v>43794</v>
      </c>
      <c r="C108" s="2">
        <v>3431</v>
      </c>
    </row>
    <row r="109" spans="1:3" x14ac:dyDescent="0.3">
      <c r="A109" t="s">
        <v>5</v>
      </c>
      <c r="B109" s="1">
        <v>43795</v>
      </c>
      <c r="C109" s="2">
        <v>6783</v>
      </c>
    </row>
    <row r="110" spans="1:3" x14ac:dyDescent="0.3">
      <c r="A110" t="s">
        <v>5</v>
      </c>
      <c r="B110" s="1">
        <v>43796</v>
      </c>
      <c r="C110" s="2">
        <v>6544</v>
      </c>
    </row>
    <row r="111" spans="1:3" x14ac:dyDescent="0.3">
      <c r="A111" t="s">
        <v>6</v>
      </c>
      <c r="B111" s="1">
        <v>43796</v>
      </c>
      <c r="C111" s="2">
        <v>165</v>
      </c>
    </row>
    <row r="112" spans="1:3" x14ac:dyDescent="0.3">
      <c r="A112" t="s">
        <v>5</v>
      </c>
      <c r="B112" s="1">
        <v>43797</v>
      </c>
      <c r="C112" s="2">
        <v>3810</v>
      </c>
    </row>
    <row r="113" spans="1:3" x14ac:dyDescent="0.3">
      <c r="A113" t="s">
        <v>3</v>
      </c>
      <c r="B113" s="1">
        <v>43797</v>
      </c>
      <c r="C113" s="2">
        <v>2976</v>
      </c>
    </row>
    <row r="114" spans="1:3" x14ac:dyDescent="0.3">
      <c r="A114" t="s">
        <v>3</v>
      </c>
      <c r="B114" s="1">
        <v>43797</v>
      </c>
      <c r="C114" s="2">
        <v>10820</v>
      </c>
    </row>
    <row r="115" spans="1:3" x14ac:dyDescent="0.3">
      <c r="A115" t="s">
        <v>3</v>
      </c>
      <c r="B115" s="1">
        <v>43798</v>
      </c>
      <c r="C115" s="2">
        <v>5506</v>
      </c>
    </row>
    <row r="116" spans="1:3" x14ac:dyDescent="0.3">
      <c r="A116" t="s">
        <v>3</v>
      </c>
      <c r="B116" s="1">
        <v>43799</v>
      </c>
      <c r="C116" s="2">
        <v>3286</v>
      </c>
    </row>
    <row r="117" spans="1:3" x14ac:dyDescent="0.3">
      <c r="A117" t="s">
        <v>3</v>
      </c>
      <c r="B117" s="1">
        <v>43799</v>
      </c>
      <c r="C117" s="2">
        <v>1270</v>
      </c>
    </row>
    <row r="118" spans="1:3" x14ac:dyDescent="0.3">
      <c r="A118" t="s">
        <v>3</v>
      </c>
      <c r="B118" s="1">
        <v>43800</v>
      </c>
      <c r="C118" s="2">
        <v>5523</v>
      </c>
    </row>
    <row r="119" spans="1:3" x14ac:dyDescent="0.3">
      <c r="A119" t="s">
        <v>3</v>
      </c>
      <c r="B119" s="1">
        <v>43801</v>
      </c>
      <c r="C119" s="2">
        <v>4968</v>
      </c>
    </row>
    <row r="120" spans="1:3" x14ac:dyDescent="0.3">
      <c r="A120" t="s">
        <v>3</v>
      </c>
      <c r="B120" s="1">
        <v>43802</v>
      </c>
      <c r="C120" s="2">
        <v>8991</v>
      </c>
    </row>
    <row r="121" spans="1:3" x14ac:dyDescent="0.3">
      <c r="A121" t="s">
        <v>5</v>
      </c>
      <c r="B121" s="1">
        <v>43802</v>
      </c>
      <c r="C121" s="2">
        <v>9483</v>
      </c>
    </row>
    <row r="122" spans="1:3" x14ac:dyDescent="0.3">
      <c r="A122" t="s">
        <v>5</v>
      </c>
      <c r="B122" s="1">
        <v>43802</v>
      </c>
      <c r="C122" s="2">
        <v>4555</v>
      </c>
    </row>
    <row r="123" spans="1:3" x14ac:dyDescent="0.3">
      <c r="A123" t="s">
        <v>5</v>
      </c>
      <c r="B123" s="1">
        <v>43803</v>
      </c>
      <c r="C123" s="2">
        <v>279</v>
      </c>
    </row>
    <row r="124" spans="1:3" x14ac:dyDescent="0.3">
      <c r="A124" t="s">
        <v>3</v>
      </c>
      <c r="B124" s="1">
        <v>43803</v>
      </c>
      <c r="C124" s="2">
        <v>1054</v>
      </c>
    </row>
    <row r="125" spans="1:3" x14ac:dyDescent="0.3">
      <c r="A125" t="s">
        <v>5</v>
      </c>
      <c r="B125" s="1">
        <v>43803</v>
      </c>
      <c r="C125" s="2">
        <v>6329</v>
      </c>
    </row>
    <row r="126" spans="1:3" x14ac:dyDescent="0.3">
      <c r="A126" t="s">
        <v>5</v>
      </c>
      <c r="B126" s="1">
        <v>43805</v>
      </c>
      <c r="C126" s="2">
        <v>6251</v>
      </c>
    </row>
    <row r="127" spans="1:3" x14ac:dyDescent="0.3">
      <c r="A127" t="s">
        <v>3</v>
      </c>
      <c r="B127" s="1">
        <v>43805</v>
      </c>
      <c r="C127" s="2">
        <v>3010</v>
      </c>
    </row>
    <row r="128" spans="1:3" x14ac:dyDescent="0.3">
      <c r="A128" t="s">
        <v>3</v>
      </c>
      <c r="B128" s="1">
        <v>43806</v>
      </c>
      <c r="C128" s="2">
        <v>4318</v>
      </c>
    </row>
    <row r="129" spans="1:3" x14ac:dyDescent="0.3">
      <c r="A129" t="s">
        <v>3</v>
      </c>
      <c r="B129" s="1">
        <v>43806</v>
      </c>
      <c r="C129" s="2">
        <v>8978</v>
      </c>
    </row>
    <row r="130" spans="1:3" x14ac:dyDescent="0.3">
      <c r="A130" t="s">
        <v>5</v>
      </c>
      <c r="B130" s="1">
        <v>43809</v>
      </c>
      <c r="C130" s="2">
        <v>4719</v>
      </c>
    </row>
    <row r="131" spans="1:3" x14ac:dyDescent="0.3">
      <c r="A131" t="s">
        <v>5</v>
      </c>
      <c r="B131" s="1">
        <v>43810</v>
      </c>
      <c r="C131" s="2">
        <v>3510</v>
      </c>
    </row>
    <row r="132" spans="1:3" x14ac:dyDescent="0.3">
      <c r="A132" t="s">
        <v>4</v>
      </c>
      <c r="B132" s="1">
        <v>43811</v>
      </c>
      <c r="C132" s="2">
        <v>10948</v>
      </c>
    </row>
    <row r="133" spans="1:3" x14ac:dyDescent="0.3">
      <c r="A133" t="s">
        <v>3</v>
      </c>
      <c r="B133" s="1">
        <v>43811</v>
      </c>
      <c r="C133" s="2">
        <v>4732</v>
      </c>
    </row>
    <row r="134" spans="1:3" x14ac:dyDescent="0.3">
      <c r="A134" t="s">
        <v>3</v>
      </c>
      <c r="B134" s="1">
        <v>43812</v>
      </c>
      <c r="C134" s="2">
        <v>3606</v>
      </c>
    </row>
    <row r="135" spans="1:3" x14ac:dyDescent="0.3">
      <c r="A135" t="s">
        <v>5</v>
      </c>
      <c r="B135" s="1">
        <v>43812</v>
      </c>
      <c r="C135" s="2">
        <v>6893</v>
      </c>
    </row>
    <row r="136" spans="1:3" x14ac:dyDescent="0.3">
      <c r="A136" t="s">
        <v>5</v>
      </c>
      <c r="B136" s="1">
        <v>43812</v>
      </c>
      <c r="C136" s="2">
        <v>3818</v>
      </c>
    </row>
    <row r="137" spans="1:3" x14ac:dyDescent="0.3">
      <c r="A137" t="s">
        <v>5</v>
      </c>
      <c r="B137" s="1">
        <v>43812</v>
      </c>
      <c r="C137" s="2">
        <v>3401</v>
      </c>
    </row>
    <row r="138" spans="1:3" x14ac:dyDescent="0.3">
      <c r="A138" t="s">
        <v>3</v>
      </c>
      <c r="B138" s="1">
        <v>43813</v>
      </c>
      <c r="C138" s="2">
        <v>4492</v>
      </c>
    </row>
    <row r="139" spans="1:3" x14ac:dyDescent="0.3">
      <c r="A139" t="s">
        <v>4</v>
      </c>
      <c r="B139" s="1">
        <v>43813</v>
      </c>
      <c r="C139" s="2">
        <v>8587</v>
      </c>
    </row>
    <row r="140" spans="1:3" x14ac:dyDescent="0.3">
      <c r="A140" t="s">
        <v>4</v>
      </c>
      <c r="B140" s="1">
        <v>43814</v>
      </c>
      <c r="C140" s="2">
        <v>3048</v>
      </c>
    </row>
    <row r="141" spans="1:3" x14ac:dyDescent="0.3">
      <c r="A141" t="s">
        <v>3</v>
      </c>
      <c r="B141" s="1">
        <v>43816</v>
      </c>
      <c r="C141" s="2">
        <v>5425</v>
      </c>
    </row>
    <row r="142" spans="1:3" x14ac:dyDescent="0.3">
      <c r="A142" t="s">
        <v>3</v>
      </c>
      <c r="B142" s="1">
        <v>43817</v>
      </c>
      <c r="C142" s="2">
        <v>2111</v>
      </c>
    </row>
    <row r="143" spans="1:3" x14ac:dyDescent="0.3">
      <c r="A143" t="s">
        <v>3</v>
      </c>
      <c r="B143" s="1">
        <v>43817</v>
      </c>
      <c r="C143" s="2">
        <v>10543</v>
      </c>
    </row>
    <row r="144" spans="1:3" x14ac:dyDescent="0.3">
      <c r="A144" t="s">
        <v>5</v>
      </c>
      <c r="B144" s="1">
        <v>43818</v>
      </c>
      <c r="C144" s="2">
        <v>5197</v>
      </c>
    </row>
    <row r="145" spans="1:3" x14ac:dyDescent="0.3">
      <c r="A145" t="s">
        <v>4</v>
      </c>
      <c r="B145" s="1">
        <v>43819</v>
      </c>
      <c r="C145" s="2">
        <v>5336</v>
      </c>
    </row>
    <row r="146" spans="1:3" x14ac:dyDescent="0.3">
      <c r="A146" t="s">
        <v>3</v>
      </c>
      <c r="B146" s="1">
        <v>43819</v>
      </c>
      <c r="C146" s="2">
        <v>6159</v>
      </c>
    </row>
    <row r="147" spans="1:3" x14ac:dyDescent="0.3">
      <c r="A147" t="s">
        <v>3</v>
      </c>
      <c r="B147" s="1">
        <v>43820</v>
      </c>
      <c r="C147" s="2">
        <v>6057</v>
      </c>
    </row>
    <row r="148" spans="1:3" x14ac:dyDescent="0.3">
      <c r="A148" t="s">
        <v>3</v>
      </c>
      <c r="B148" s="1">
        <v>43820</v>
      </c>
      <c r="C148" s="2">
        <v>1890</v>
      </c>
    </row>
    <row r="149" spans="1:3" x14ac:dyDescent="0.3">
      <c r="A149" t="s">
        <v>3</v>
      </c>
      <c r="B149" s="1">
        <v>43821</v>
      </c>
      <c r="C149" s="2">
        <v>9219</v>
      </c>
    </row>
    <row r="150" spans="1:3" x14ac:dyDescent="0.3">
      <c r="A150" t="s">
        <v>5</v>
      </c>
      <c r="B150" s="1">
        <v>43821</v>
      </c>
      <c r="C150" s="2">
        <v>7066</v>
      </c>
    </row>
    <row r="151" spans="1:3" x14ac:dyDescent="0.3">
      <c r="A151" t="s">
        <v>4</v>
      </c>
      <c r="B151" s="1">
        <v>43822</v>
      </c>
      <c r="C151" s="2">
        <v>2128</v>
      </c>
    </row>
    <row r="152" spans="1:3" x14ac:dyDescent="0.3">
      <c r="A152" t="s">
        <v>3</v>
      </c>
      <c r="B152" s="1">
        <v>43823</v>
      </c>
      <c r="C152" s="2">
        <v>10365</v>
      </c>
    </row>
    <row r="153" spans="1:3" x14ac:dyDescent="0.3">
      <c r="A153" t="s">
        <v>3</v>
      </c>
      <c r="B153" s="1">
        <v>43823</v>
      </c>
      <c r="C153" s="2">
        <v>433</v>
      </c>
    </row>
    <row r="154" spans="1:3" x14ac:dyDescent="0.3">
      <c r="A154" t="s">
        <v>4</v>
      </c>
      <c r="B154" s="1">
        <v>43824</v>
      </c>
      <c r="C154" s="2">
        <v>427</v>
      </c>
    </row>
    <row r="155" spans="1:3" x14ac:dyDescent="0.3">
      <c r="A155" t="s">
        <v>5</v>
      </c>
      <c r="B155" s="1">
        <v>43826</v>
      </c>
      <c r="C155" s="2">
        <v>5655</v>
      </c>
    </row>
    <row r="156" spans="1:3" x14ac:dyDescent="0.3">
      <c r="A156" t="s">
        <v>5</v>
      </c>
      <c r="B156" s="1">
        <v>43826</v>
      </c>
      <c r="C156" s="2">
        <v>2729</v>
      </c>
    </row>
    <row r="157" spans="1:3" x14ac:dyDescent="0.3">
      <c r="A157" t="s">
        <v>5</v>
      </c>
      <c r="B157" s="1">
        <v>43827</v>
      </c>
      <c r="C157" s="2">
        <v>148</v>
      </c>
    </row>
    <row r="158" spans="1:3" x14ac:dyDescent="0.3">
      <c r="A158" t="s">
        <v>3</v>
      </c>
      <c r="B158" s="1">
        <v>43827</v>
      </c>
      <c r="C158" s="2">
        <v>9054</v>
      </c>
    </row>
    <row r="159" spans="1:3" x14ac:dyDescent="0.3">
      <c r="A159" t="s">
        <v>4</v>
      </c>
      <c r="B159" s="1">
        <v>43827</v>
      </c>
      <c r="C159" s="2">
        <v>2999</v>
      </c>
    </row>
    <row r="160" spans="1:3" x14ac:dyDescent="0.3">
      <c r="A160" t="s">
        <v>5</v>
      </c>
      <c r="B160" s="1">
        <v>43827</v>
      </c>
      <c r="C160" s="2">
        <v>5499</v>
      </c>
    </row>
    <row r="161" spans="1:3" x14ac:dyDescent="0.3">
      <c r="A161" t="s">
        <v>5</v>
      </c>
      <c r="B161" s="1">
        <v>43828</v>
      </c>
      <c r="C161" s="2">
        <v>542</v>
      </c>
    </row>
    <row r="162" spans="1:3" x14ac:dyDescent="0.3">
      <c r="A162" t="s">
        <v>3</v>
      </c>
      <c r="B162" s="1">
        <v>43829</v>
      </c>
      <c r="C162" s="2">
        <v>10685</v>
      </c>
    </row>
    <row r="163" spans="1:3" x14ac:dyDescent="0.3">
      <c r="A163" t="s">
        <v>3</v>
      </c>
      <c r="B163" s="1">
        <v>43829</v>
      </c>
      <c r="C163" s="2">
        <v>2995</v>
      </c>
    </row>
    <row r="164" spans="1:3" x14ac:dyDescent="0.3">
      <c r="A164" t="s">
        <v>5</v>
      </c>
      <c r="B164" s="1">
        <v>43829</v>
      </c>
      <c r="C164" s="2">
        <v>5462</v>
      </c>
    </row>
    <row r="165" spans="1:3" x14ac:dyDescent="0.3">
      <c r="A165" t="s">
        <v>4</v>
      </c>
      <c r="B165" s="1">
        <v>43830</v>
      </c>
      <c r="C165" s="2">
        <v>6341</v>
      </c>
    </row>
    <row r="166" spans="1:3" x14ac:dyDescent="0.3">
      <c r="A166" t="s">
        <v>5</v>
      </c>
      <c r="B166" s="1">
        <v>43831</v>
      </c>
      <c r="C166" s="2">
        <v>7453</v>
      </c>
    </row>
    <row r="167" spans="1:3" x14ac:dyDescent="0.3">
      <c r="A167" t="s">
        <v>6</v>
      </c>
      <c r="B167" s="1">
        <v>43832</v>
      </c>
      <c r="C167" s="2">
        <v>2058</v>
      </c>
    </row>
    <row r="168" spans="1:3" x14ac:dyDescent="0.3">
      <c r="A168" t="s">
        <v>4</v>
      </c>
      <c r="B168" s="1">
        <v>43837</v>
      </c>
      <c r="C168" s="2">
        <v>1963</v>
      </c>
    </row>
    <row r="169" spans="1:3" x14ac:dyDescent="0.3">
      <c r="A169" t="s">
        <v>3</v>
      </c>
      <c r="B169" s="1">
        <v>43837</v>
      </c>
      <c r="C169" s="2">
        <v>1009</v>
      </c>
    </row>
    <row r="170" spans="1:3" x14ac:dyDescent="0.3">
      <c r="A170" t="s">
        <v>5</v>
      </c>
      <c r="B170" s="1">
        <v>43838</v>
      </c>
      <c r="C170" s="2">
        <v>10882</v>
      </c>
    </row>
    <row r="171" spans="1:3" x14ac:dyDescent="0.3">
      <c r="A171" t="s">
        <v>3</v>
      </c>
      <c r="B171" s="1">
        <v>43838</v>
      </c>
      <c r="C171" s="2">
        <v>1777</v>
      </c>
    </row>
    <row r="172" spans="1:3" x14ac:dyDescent="0.3">
      <c r="A172" t="s">
        <v>3</v>
      </c>
      <c r="B172" s="1">
        <v>43838</v>
      </c>
      <c r="C172" s="2">
        <v>541</v>
      </c>
    </row>
    <row r="173" spans="1:3" x14ac:dyDescent="0.3">
      <c r="A173" t="s">
        <v>4</v>
      </c>
      <c r="B173" s="1">
        <v>43839</v>
      </c>
      <c r="C173" s="2">
        <v>135</v>
      </c>
    </row>
    <row r="174" spans="1:3" x14ac:dyDescent="0.3">
      <c r="A174" t="s">
        <v>5</v>
      </c>
      <c r="B174" s="1">
        <v>43842</v>
      </c>
      <c r="C174" s="2">
        <v>5910</v>
      </c>
    </row>
    <row r="175" spans="1:3" x14ac:dyDescent="0.3">
      <c r="A175" t="s">
        <v>5</v>
      </c>
      <c r="B175" s="1">
        <v>43842</v>
      </c>
      <c r="C175" s="2">
        <v>8615</v>
      </c>
    </row>
    <row r="176" spans="1:3" x14ac:dyDescent="0.3">
      <c r="A176" t="s">
        <v>3</v>
      </c>
      <c r="B176" s="1">
        <v>43842</v>
      </c>
      <c r="C176" s="2">
        <v>9046</v>
      </c>
    </row>
    <row r="177" spans="1:3" x14ac:dyDescent="0.3">
      <c r="A177" t="s">
        <v>5</v>
      </c>
      <c r="B177" s="1">
        <v>43843</v>
      </c>
      <c r="C177" s="2">
        <v>353</v>
      </c>
    </row>
    <row r="178" spans="1:3" x14ac:dyDescent="0.3">
      <c r="A178" t="s">
        <v>5</v>
      </c>
      <c r="B178" s="1">
        <v>43844</v>
      </c>
      <c r="C178" s="2">
        <v>1153</v>
      </c>
    </row>
    <row r="179" spans="1:3" x14ac:dyDescent="0.3">
      <c r="A179" t="s">
        <v>5</v>
      </c>
      <c r="B179" s="1">
        <v>43844</v>
      </c>
      <c r="C179" s="2">
        <v>10611</v>
      </c>
    </row>
    <row r="180" spans="1:3" x14ac:dyDescent="0.3">
      <c r="A180" t="s">
        <v>5</v>
      </c>
      <c r="B180" s="1">
        <v>43846</v>
      </c>
      <c r="C180" s="2">
        <v>10389</v>
      </c>
    </row>
    <row r="181" spans="1:3" x14ac:dyDescent="0.3">
      <c r="A181" t="s">
        <v>5</v>
      </c>
      <c r="B181" s="1">
        <v>43847</v>
      </c>
      <c r="C181" s="2">
        <v>503</v>
      </c>
    </row>
    <row r="182" spans="1:3" x14ac:dyDescent="0.3">
      <c r="A182" t="s">
        <v>3</v>
      </c>
      <c r="B182" s="1">
        <v>43847</v>
      </c>
      <c r="C182" s="2">
        <v>565</v>
      </c>
    </row>
    <row r="183" spans="1:3" x14ac:dyDescent="0.3">
      <c r="A183" t="s">
        <v>5</v>
      </c>
      <c r="B183" s="1">
        <v>43849</v>
      </c>
      <c r="C183" s="2">
        <v>4732</v>
      </c>
    </row>
    <row r="184" spans="1:3" x14ac:dyDescent="0.3">
      <c r="A184" t="s">
        <v>5</v>
      </c>
      <c r="B184" s="1">
        <v>43850</v>
      </c>
      <c r="C184" s="2">
        <v>6271</v>
      </c>
    </row>
    <row r="185" spans="1:3" x14ac:dyDescent="0.3">
      <c r="A185" t="s">
        <v>3</v>
      </c>
      <c r="B185" s="1">
        <v>43850</v>
      </c>
      <c r="C185" s="2">
        <v>3007</v>
      </c>
    </row>
    <row r="186" spans="1:3" x14ac:dyDescent="0.3">
      <c r="A186" t="s">
        <v>5</v>
      </c>
      <c r="B186" s="1">
        <v>43850</v>
      </c>
      <c r="C186" s="2">
        <v>3394</v>
      </c>
    </row>
    <row r="187" spans="1:3" x14ac:dyDescent="0.3">
      <c r="A187" t="s">
        <v>5</v>
      </c>
      <c r="B187" s="1">
        <v>43851</v>
      </c>
      <c r="C187" s="2">
        <v>4880</v>
      </c>
    </row>
    <row r="188" spans="1:3" x14ac:dyDescent="0.3">
      <c r="A188" t="s">
        <v>5</v>
      </c>
      <c r="B188" s="1">
        <v>43851</v>
      </c>
      <c r="C188" s="2">
        <v>6758</v>
      </c>
    </row>
    <row r="189" spans="1:3" x14ac:dyDescent="0.3">
      <c r="A189" t="s">
        <v>4</v>
      </c>
      <c r="B189" s="1">
        <v>43851</v>
      </c>
      <c r="C189" s="2">
        <v>8297</v>
      </c>
    </row>
    <row r="190" spans="1:3" x14ac:dyDescent="0.3">
      <c r="A190" t="s">
        <v>4</v>
      </c>
      <c r="B190" s="1">
        <v>43851</v>
      </c>
      <c r="C190" s="2">
        <v>4609</v>
      </c>
    </row>
    <row r="191" spans="1:3" x14ac:dyDescent="0.3">
      <c r="A191" t="s">
        <v>4</v>
      </c>
      <c r="B191" s="1">
        <v>43851</v>
      </c>
      <c r="C191" s="2">
        <v>5918</v>
      </c>
    </row>
    <row r="192" spans="1:3" x14ac:dyDescent="0.3">
      <c r="A192" t="s">
        <v>5</v>
      </c>
      <c r="B192" s="1">
        <v>43852</v>
      </c>
      <c r="C192" s="2">
        <v>2268</v>
      </c>
    </row>
    <row r="193" spans="1:3" x14ac:dyDescent="0.3">
      <c r="A193" t="s">
        <v>4</v>
      </c>
      <c r="B193" s="1">
        <v>43853</v>
      </c>
      <c r="C193" s="2">
        <v>1480</v>
      </c>
    </row>
    <row r="194" spans="1:3" x14ac:dyDescent="0.3">
      <c r="A194" t="s">
        <v>3</v>
      </c>
      <c r="B194" s="1">
        <v>43854</v>
      </c>
      <c r="C194" s="2">
        <v>7881</v>
      </c>
    </row>
    <row r="195" spans="1:3" x14ac:dyDescent="0.3">
      <c r="A195" t="s">
        <v>5</v>
      </c>
      <c r="B195" s="1">
        <v>43856</v>
      </c>
      <c r="C195" s="2">
        <v>3792</v>
      </c>
    </row>
    <row r="196" spans="1:3" x14ac:dyDescent="0.3">
      <c r="A196" t="s">
        <v>4</v>
      </c>
      <c r="B196" s="1">
        <v>43857</v>
      </c>
      <c r="C196" s="2">
        <v>3226</v>
      </c>
    </row>
    <row r="197" spans="1:3" x14ac:dyDescent="0.3">
      <c r="A197" t="s">
        <v>4</v>
      </c>
      <c r="B197" s="1">
        <v>43857</v>
      </c>
      <c r="C197" s="2">
        <v>5951</v>
      </c>
    </row>
    <row r="198" spans="1:3" x14ac:dyDescent="0.3">
      <c r="A198" t="s">
        <v>4</v>
      </c>
      <c r="B198" s="1">
        <v>43859</v>
      </c>
      <c r="C198" s="2">
        <v>7101</v>
      </c>
    </row>
    <row r="199" spans="1:3" x14ac:dyDescent="0.3">
      <c r="A199" t="s">
        <v>5</v>
      </c>
      <c r="B199" s="1">
        <v>43859</v>
      </c>
      <c r="C199" s="2">
        <v>8443</v>
      </c>
    </row>
    <row r="200" spans="1:3" x14ac:dyDescent="0.3">
      <c r="A200" t="s">
        <v>4</v>
      </c>
      <c r="B200" s="1">
        <v>43859</v>
      </c>
      <c r="C200" s="2">
        <v>1108</v>
      </c>
    </row>
    <row r="201" spans="1:3" x14ac:dyDescent="0.3">
      <c r="A201" t="s">
        <v>3</v>
      </c>
      <c r="B201" s="1">
        <v>43860</v>
      </c>
      <c r="C201" s="2">
        <v>6320</v>
      </c>
    </row>
    <row r="202" spans="1:3" x14ac:dyDescent="0.3">
      <c r="A202" t="s">
        <v>4</v>
      </c>
      <c r="B202" s="1">
        <v>43860</v>
      </c>
      <c r="C202" s="2">
        <v>7927</v>
      </c>
    </row>
    <row r="203" spans="1:3" x14ac:dyDescent="0.3">
      <c r="A203" t="s">
        <v>5</v>
      </c>
      <c r="B203" s="1">
        <v>43861</v>
      </c>
      <c r="C203" s="2">
        <v>2279</v>
      </c>
    </row>
    <row r="204" spans="1:3" x14ac:dyDescent="0.3">
      <c r="A204" t="s">
        <v>3</v>
      </c>
      <c r="B204" s="1">
        <v>43862</v>
      </c>
      <c r="C204" s="2">
        <v>10089</v>
      </c>
    </row>
    <row r="205" spans="1:3" x14ac:dyDescent="0.3">
      <c r="A205" t="s">
        <v>3</v>
      </c>
      <c r="B205" s="1">
        <v>43862</v>
      </c>
      <c r="C205" s="2">
        <v>3384</v>
      </c>
    </row>
    <row r="206" spans="1:3" x14ac:dyDescent="0.3">
      <c r="A206" t="s">
        <v>5</v>
      </c>
      <c r="B206" s="1">
        <v>43863</v>
      </c>
      <c r="C206" s="2">
        <v>4659</v>
      </c>
    </row>
    <row r="207" spans="1:3" x14ac:dyDescent="0.3">
      <c r="A207" t="s">
        <v>6</v>
      </c>
      <c r="B207" s="1">
        <v>43864</v>
      </c>
      <c r="C207" s="2">
        <v>542</v>
      </c>
    </row>
    <row r="208" spans="1:3" x14ac:dyDescent="0.3">
      <c r="A208" t="s">
        <v>5</v>
      </c>
      <c r="B208" s="1">
        <v>43865</v>
      </c>
      <c r="C208" s="2">
        <v>10019</v>
      </c>
    </row>
    <row r="209" spans="1:3" x14ac:dyDescent="0.3">
      <c r="A209" t="s">
        <v>5</v>
      </c>
      <c r="B209" s="1">
        <v>43865</v>
      </c>
      <c r="C209" s="2">
        <v>2226</v>
      </c>
    </row>
    <row r="210" spans="1:3" x14ac:dyDescent="0.3">
      <c r="A210" t="s">
        <v>5</v>
      </c>
      <c r="B210" s="1">
        <v>43865</v>
      </c>
      <c r="C210" s="2">
        <v>6564</v>
      </c>
    </row>
    <row r="211" spans="1:3" x14ac:dyDescent="0.3">
      <c r="A211" t="s">
        <v>3</v>
      </c>
      <c r="B211" s="1">
        <v>43866</v>
      </c>
      <c r="C211" s="2">
        <v>9220</v>
      </c>
    </row>
    <row r="212" spans="1:3" x14ac:dyDescent="0.3">
      <c r="A212" t="s">
        <v>3</v>
      </c>
      <c r="B212" s="1">
        <v>43866</v>
      </c>
      <c r="C212" s="2">
        <v>8682</v>
      </c>
    </row>
    <row r="213" spans="1:3" x14ac:dyDescent="0.3">
      <c r="A213" t="s">
        <v>3</v>
      </c>
      <c r="B213" s="1">
        <v>43867</v>
      </c>
      <c r="C213" s="2">
        <v>10023</v>
      </c>
    </row>
    <row r="214" spans="1:3" x14ac:dyDescent="0.3">
      <c r="A214" t="s">
        <v>5</v>
      </c>
      <c r="B214" s="1">
        <v>43867</v>
      </c>
      <c r="C214" s="2">
        <v>3068</v>
      </c>
    </row>
    <row r="215" spans="1:3" x14ac:dyDescent="0.3">
      <c r="A215" t="s">
        <v>5</v>
      </c>
      <c r="B215" s="1">
        <v>43867</v>
      </c>
      <c r="C215" s="2">
        <v>5851</v>
      </c>
    </row>
    <row r="216" spans="1:3" x14ac:dyDescent="0.3">
      <c r="A216" t="s">
        <v>3</v>
      </c>
      <c r="B216" s="1">
        <v>43869</v>
      </c>
      <c r="C216" s="2">
        <v>10963</v>
      </c>
    </row>
    <row r="217" spans="1:3" x14ac:dyDescent="0.3">
      <c r="A217" t="s">
        <v>5</v>
      </c>
      <c r="B217" s="1">
        <v>43870</v>
      </c>
      <c r="C217" s="2">
        <v>10914</v>
      </c>
    </row>
    <row r="218" spans="1:3" x14ac:dyDescent="0.3">
      <c r="A218" t="s">
        <v>3</v>
      </c>
      <c r="B218" s="1">
        <v>43871</v>
      </c>
      <c r="C218" s="2">
        <v>1521</v>
      </c>
    </row>
    <row r="219" spans="1:3" x14ac:dyDescent="0.3">
      <c r="A219" t="s">
        <v>5</v>
      </c>
      <c r="B219" s="1">
        <v>43872</v>
      </c>
      <c r="C219" s="2">
        <v>7869</v>
      </c>
    </row>
    <row r="220" spans="1:3" x14ac:dyDescent="0.3">
      <c r="A220" t="s">
        <v>5</v>
      </c>
      <c r="B220" s="1">
        <v>43873</v>
      </c>
      <c r="C220" s="2">
        <v>6606</v>
      </c>
    </row>
    <row r="221" spans="1:3" x14ac:dyDescent="0.3">
      <c r="A221" t="s">
        <v>5</v>
      </c>
      <c r="B221" s="1">
        <v>43874</v>
      </c>
      <c r="C221" s="2">
        <v>9422</v>
      </c>
    </row>
    <row r="222" spans="1:3" x14ac:dyDescent="0.3">
      <c r="A222" t="s">
        <v>5</v>
      </c>
      <c r="B222" s="1">
        <v>43874</v>
      </c>
      <c r="C222" s="2">
        <v>1625</v>
      </c>
    </row>
    <row r="223" spans="1:3" x14ac:dyDescent="0.3">
      <c r="A223" t="s">
        <v>5</v>
      </c>
      <c r="B223" s="1">
        <v>43874</v>
      </c>
      <c r="C223" s="2">
        <v>4395</v>
      </c>
    </row>
    <row r="224" spans="1:3" x14ac:dyDescent="0.3">
      <c r="A224" t="s">
        <v>4</v>
      </c>
      <c r="B224" s="1">
        <v>43874</v>
      </c>
      <c r="C224" s="2">
        <v>214</v>
      </c>
    </row>
    <row r="225" spans="1:3" x14ac:dyDescent="0.3">
      <c r="A225" t="s">
        <v>3</v>
      </c>
      <c r="B225" s="1">
        <v>43875</v>
      </c>
      <c r="C225" s="2">
        <v>6977</v>
      </c>
    </row>
    <row r="226" spans="1:3" x14ac:dyDescent="0.3">
      <c r="A226" t="s">
        <v>5</v>
      </c>
      <c r="B226" s="1">
        <v>43876</v>
      </c>
      <c r="C226" s="2">
        <v>4573</v>
      </c>
    </row>
    <row r="227" spans="1:3" x14ac:dyDescent="0.3">
      <c r="A227" t="s">
        <v>3</v>
      </c>
      <c r="B227" s="1">
        <v>43878</v>
      </c>
      <c r="C227" s="2">
        <v>5290</v>
      </c>
    </row>
    <row r="228" spans="1:3" x14ac:dyDescent="0.3">
      <c r="A228" t="s">
        <v>6</v>
      </c>
      <c r="B228" s="1">
        <v>43878</v>
      </c>
      <c r="C228" s="2">
        <v>3186</v>
      </c>
    </row>
    <row r="229" spans="1:3" x14ac:dyDescent="0.3">
      <c r="A229" t="s">
        <v>5</v>
      </c>
      <c r="B229" s="1">
        <v>43879</v>
      </c>
      <c r="C229" s="2">
        <v>8427</v>
      </c>
    </row>
    <row r="230" spans="1:3" x14ac:dyDescent="0.3">
      <c r="A230" t="s">
        <v>5</v>
      </c>
      <c r="B230" s="1">
        <v>43881</v>
      </c>
      <c r="C230" s="2">
        <v>7871</v>
      </c>
    </row>
    <row r="231" spans="1:3" x14ac:dyDescent="0.3">
      <c r="A231" t="s">
        <v>5</v>
      </c>
      <c r="B231" s="1">
        <v>43881</v>
      </c>
      <c r="C231" s="2">
        <v>5549</v>
      </c>
    </row>
    <row r="232" spans="1:3" x14ac:dyDescent="0.3">
      <c r="A232" t="s">
        <v>3</v>
      </c>
      <c r="B232" s="1">
        <v>43881</v>
      </c>
      <c r="C232" s="2">
        <v>7589</v>
      </c>
    </row>
    <row r="233" spans="1:3" x14ac:dyDescent="0.3">
      <c r="A233" t="s">
        <v>3</v>
      </c>
      <c r="B233" s="1">
        <v>43881</v>
      </c>
      <c r="C233" s="2">
        <v>6376</v>
      </c>
    </row>
    <row r="234" spans="1:3" x14ac:dyDescent="0.3">
      <c r="A234" t="s">
        <v>3</v>
      </c>
      <c r="B234" s="1">
        <v>43881</v>
      </c>
      <c r="C234" s="2">
        <v>9959</v>
      </c>
    </row>
    <row r="235" spans="1:3" x14ac:dyDescent="0.3">
      <c r="A235" t="s">
        <v>4</v>
      </c>
      <c r="B235" s="1">
        <v>43882</v>
      </c>
      <c r="C235" s="2">
        <v>740</v>
      </c>
    </row>
    <row r="236" spans="1:3" x14ac:dyDescent="0.3">
      <c r="A236" t="s">
        <v>4</v>
      </c>
      <c r="B236" s="1">
        <v>43882</v>
      </c>
      <c r="C236" s="2">
        <v>7605</v>
      </c>
    </row>
    <row r="237" spans="1:3" x14ac:dyDescent="0.3">
      <c r="A237" t="s">
        <v>3</v>
      </c>
      <c r="B237" s="1">
        <v>43886</v>
      </c>
      <c r="C237" s="2">
        <v>1223</v>
      </c>
    </row>
    <row r="238" spans="1:3" x14ac:dyDescent="0.3">
      <c r="A238" t="s">
        <v>4</v>
      </c>
      <c r="B238" s="1">
        <v>43886</v>
      </c>
      <c r="C238" s="2">
        <v>10522</v>
      </c>
    </row>
    <row r="239" spans="1:3" x14ac:dyDescent="0.3">
      <c r="A239" t="s">
        <v>4</v>
      </c>
      <c r="B239" s="1">
        <v>43888</v>
      </c>
      <c r="C239" s="2">
        <v>9409</v>
      </c>
    </row>
    <row r="240" spans="1:3" x14ac:dyDescent="0.3">
      <c r="A240" t="s">
        <v>5</v>
      </c>
      <c r="B240" s="1">
        <v>43888</v>
      </c>
      <c r="C240" s="2">
        <v>3977</v>
      </c>
    </row>
    <row r="241" spans="1:3" x14ac:dyDescent="0.3">
      <c r="A241" t="s">
        <v>3</v>
      </c>
      <c r="B241" s="1">
        <v>43891</v>
      </c>
      <c r="C241" s="2">
        <v>5576</v>
      </c>
    </row>
    <row r="242" spans="1:3" x14ac:dyDescent="0.3">
      <c r="A242" t="s">
        <v>4</v>
      </c>
      <c r="B242" s="1">
        <v>43892</v>
      </c>
      <c r="C242" s="2">
        <v>3184</v>
      </c>
    </row>
    <row r="243" spans="1:3" x14ac:dyDescent="0.3">
      <c r="A243" t="s">
        <v>3</v>
      </c>
      <c r="B243" s="1">
        <v>43893</v>
      </c>
      <c r="C243" s="2">
        <v>6848</v>
      </c>
    </row>
    <row r="244" spans="1:3" x14ac:dyDescent="0.3">
      <c r="A244" t="s">
        <v>3</v>
      </c>
      <c r="B244" s="1">
        <v>43893</v>
      </c>
      <c r="C244" s="2">
        <v>7470</v>
      </c>
    </row>
    <row r="245" spans="1:3" x14ac:dyDescent="0.3">
      <c r="A245" t="s">
        <v>3</v>
      </c>
      <c r="B245" s="1">
        <v>43893</v>
      </c>
      <c r="C245" s="2">
        <v>6821</v>
      </c>
    </row>
    <row r="246" spans="1:3" x14ac:dyDescent="0.3">
      <c r="A246" t="s">
        <v>5</v>
      </c>
      <c r="B246" s="1">
        <v>43894</v>
      </c>
      <c r="C246" s="2">
        <v>866</v>
      </c>
    </row>
    <row r="247" spans="1:3" x14ac:dyDescent="0.3">
      <c r="A247" t="s">
        <v>3</v>
      </c>
      <c r="B247" s="1">
        <v>43894</v>
      </c>
      <c r="C247" s="2">
        <v>582</v>
      </c>
    </row>
    <row r="248" spans="1:3" x14ac:dyDescent="0.3">
      <c r="A248" t="s">
        <v>5</v>
      </c>
      <c r="B248" s="1">
        <v>43895</v>
      </c>
      <c r="C248" s="2">
        <v>1703</v>
      </c>
    </row>
    <row r="249" spans="1:3" x14ac:dyDescent="0.3">
      <c r="A249" t="s">
        <v>3</v>
      </c>
      <c r="B249" s="1">
        <v>43895</v>
      </c>
      <c r="C249" s="2">
        <v>9982</v>
      </c>
    </row>
    <row r="250" spans="1:3" x14ac:dyDescent="0.3">
      <c r="A250" t="s">
        <v>3</v>
      </c>
      <c r="B250" s="1">
        <v>43896</v>
      </c>
      <c r="C250" s="2">
        <v>9897</v>
      </c>
    </row>
    <row r="251" spans="1:3" x14ac:dyDescent="0.3">
      <c r="A251" t="s">
        <v>3</v>
      </c>
      <c r="B251" s="1">
        <v>43897</v>
      </c>
      <c r="C251" s="2">
        <v>2846</v>
      </c>
    </row>
    <row r="252" spans="1:3" x14ac:dyDescent="0.3">
      <c r="A252" t="s">
        <v>6</v>
      </c>
      <c r="B252" s="1">
        <v>43897</v>
      </c>
      <c r="C252" s="2">
        <v>9922</v>
      </c>
    </row>
    <row r="253" spans="1:3" x14ac:dyDescent="0.3">
      <c r="A253" t="s">
        <v>4</v>
      </c>
      <c r="B253" s="1">
        <v>43898</v>
      </c>
      <c r="C253" s="2">
        <v>3374</v>
      </c>
    </row>
    <row r="254" spans="1:3" x14ac:dyDescent="0.3">
      <c r="A254" t="s">
        <v>5</v>
      </c>
      <c r="B254" s="1">
        <v>43898</v>
      </c>
      <c r="C254" s="2">
        <v>4479</v>
      </c>
    </row>
    <row r="255" spans="1:3" x14ac:dyDescent="0.3">
      <c r="A255" t="s">
        <v>6</v>
      </c>
      <c r="B255" s="1">
        <v>43899</v>
      </c>
      <c r="C255" s="2">
        <v>1037</v>
      </c>
    </row>
    <row r="256" spans="1:3" x14ac:dyDescent="0.3">
      <c r="A256" t="s">
        <v>3</v>
      </c>
      <c r="B256" s="1">
        <v>43902</v>
      </c>
      <c r="C256" s="2">
        <v>4013</v>
      </c>
    </row>
    <row r="257" spans="1:3" x14ac:dyDescent="0.3">
      <c r="A257" t="s">
        <v>3</v>
      </c>
      <c r="B257" s="1">
        <v>43904</v>
      </c>
      <c r="C257" s="2">
        <v>2691</v>
      </c>
    </row>
    <row r="258" spans="1:3" x14ac:dyDescent="0.3">
      <c r="A258" t="s">
        <v>3</v>
      </c>
      <c r="B258" s="1">
        <v>43904</v>
      </c>
      <c r="C258" s="2">
        <v>380</v>
      </c>
    </row>
    <row r="259" spans="1:3" x14ac:dyDescent="0.3">
      <c r="A259" t="s">
        <v>3</v>
      </c>
      <c r="B259" s="1">
        <v>43904</v>
      </c>
      <c r="C259" s="2">
        <v>733</v>
      </c>
    </row>
    <row r="260" spans="1:3" x14ac:dyDescent="0.3">
      <c r="A260" t="s">
        <v>6</v>
      </c>
      <c r="B260" s="1">
        <v>43905</v>
      </c>
      <c r="C260" s="2">
        <v>697</v>
      </c>
    </row>
    <row r="261" spans="1:3" x14ac:dyDescent="0.3">
      <c r="A261" t="s">
        <v>5</v>
      </c>
      <c r="B261" s="1">
        <v>43906</v>
      </c>
      <c r="C261" s="2">
        <v>7852</v>
      </c>
    </row>
    <row r="262" spans="1:3" x14ac:dyDescent="0.3">
      <c r="A262" t="s">
        <v>4</v>
      </c>
      <c r="B262" s="1">
        <v>43907</v>
      </c>
      <c r="C262" s="2">
        <v>1208</v>
      </c>
    </row>
    <row r="263" spans="1:3" x14ac:dyDescent="0.3">
      <c r="A263" t="s">
        <v>3</v>
      </c>
      <c r="B263" s="1">
        <v>43909</v>
      </c>
      <c r="C263" s="2">
        <v>1221</v>
      </c>
    </row>
    <row r="264" spans="1:3" x14ac:dyDescent="0.3">
      <c r="A264" t="s">
        <v>5</v>
      </c>
      <c r="B264" s="1">
        <v>43910</v>
      </c>
      <c r="C264" s="2">
        <v>209</v>
      </c>
    </row>
    <row r="265" spans="1:3" x14ac:dyDescent="0.3">
      <c r="A265" t="s">
        <v>5</v>
      </c>
      <c r="B265" s="1">
        <v>43911</v>
      </c>
      <c r="C265" s="2">
        <v>567</v>
      </c>
    </row>
    <row r="266" spans="1:3" x14ac:dyDescent="0.3">
      <c r="A266" t="s">
        <v>3</v>
      </c>
      <c r="B266" s="1">
        <v>43914</v>
      </c>
      <c r="C266" s="2">
        <v>5347</v>
      </c>
    </row>
    <row r="267" spans="1:3" x14ac:dyDescent="0.3">
      <c r="A267" t="s">
        <v>3</v>
      </c>
      <c r="B267" s="1">
        <v>43914</v>
      </c>
      <c r="C267" s="2">
        <v>6496</v>
      </c>
    </row>
    <row r="268" spans="1:3" x14ac:dyDescent="0.3">
      <c r="A268" t="s">
        <v>4</v>
      </c>
      <c r="B268" s="1">
        <v>43916</v>
      </c>
      <c r="C268" s="2">
        <v>9103</v>
      </c>
    </row>
    <row r="269" spans="1:3" x14ac:dyDescent="0.3">
      <c r="A269" t="s">
        <v>6</v>
      </c>
      <c r="B269" s="1">
        <v>43918</v>
      </c>
      <c r="C269" s="2">
        <v>6089</v>
      </c>
    </row>
    <row r="270" spans="1:3" x14ac:dyDescent="0.3">
      <c r="A270" t="s">
        <v>3</v>
      </c>
      <c r="B270" s="1">
        <v>43918</v>
      </c>
      <c r="C270" s="2">
        <v>8028</v>
      </c>
    </row>
    <row r="271" spans="1:3" x14ac:dyDescent="0.3">
      <c r="A271" t="s">
        <v>6</v>
      </c>
      <c r="B271" s="1">
        <v>43920</v>
      </c>
      <c r="C271" s="2">
        <v>5717</v>
      </c>
    </row>
    <row r="272" spans="1:3" x14ac:dyDescent="0.3">
      <c r="A272" t="s">
        <v>5</v>
      </c>
      <c r="B272" s="1">
        <v>43920</v>
      </c>
      <c r="C272" s="2">
        <v>8088</v>
      </c>
    </row>
    <row r="273" spans="1:3" x14ac:dyDescent="0.3">
      <c r="A273" t="s">
        <v>5</v>
      </c>
      <c r="B273" s="1">
        <v>43921</v>
      </c>
      <c r="C273" s="2">
        <v>5208</v>
      </c>
    </row>
    <row r="274" spans="1:3" x14ac:dyDescent="0.3">
      <c r="A274" t="s">
        <v>4</v>
      </c>
      <c r="B274" s="1">
        <v>43922</v>
      </c>
      <c r="C274" s="2">
        <v>6626</v>
      </c>
    </row>
    <row r="275" spans="1:3" x14ac:dyDescent="0.3">
      <c r="A275" t="s">
        <v>4</v>
      </c>
      <c r="B275" s="1">
        <v>43922</v>
      </c>
      <c r="C275" s="2">
        <v>7582</v>
      </c>
    </row>
    <row r="276" spans="1:3" x14ac:dyDescent="0.3">
      <c r="A276" t="s">
        <v>5</v>
      </c>
      <c r="B276" s="1">
        <v>43922</v>
      </c>
      <c r="C276" s="2">
        <v>6340</v>
      </c>
    </row>
    <row r="277" spans="1:3" x14ac:dyDescent="0.3">
      <c r="A277" t="s">
        <v>3</v>
      </c>
      <c r="B277" s="1">
        <v>43923</v>
      </c>
      <c r="C277" s="2">
        <v>2025</v>
      </c>
    </row>
    <row r="278" spans="1:3" x14ac:dyDescent="0.3">
      <c r="A278" t="s">
        <v>5</v>
      </c>
      <c r="B278" s="1">
        <v>43923</v>
      </c>
      <c r="C278" s="2">
        <v>9807</v>
      </c>
    </row>
    <row r="279" spans="1:3" x14ac:dyDescent="0.3">
      <c r="A279" t="s">
        <v>5</v>
      </c>
      <c r="B279" s="1">
        <v>43923</v>
      </c>
      <c r="C279" s="2">
        <v>9841</v>
      </c>
    </row>
    <row r="280" spans="1:3" x14ac:dyDescent="0.3">
      <c r="A280" t="s">
        <v>3</v>
      </c>
      <c r="B280" s="1">
        <v>43925</v>
      </c>
      <c r="C280" s="2">
        <v>1325</v>
      </c>
    </row>
    <row r="281" spans="1:3" x14ac:dyDescent="0.3">
      <c r="A281" t="s">
        <v>5</v>
      </c>
      <c r="B281" s="1">
        <v>43928</v>
      </c>
      <c r="C281" s="2">
        <v>4603</v>
      </c>
    </row>
    <row r="282" spans="1:3" x14ac:dyDescent="0.3">
      <c r="A282" t="s">
        <v>5</v>
      </c>
      <c r="B282" s="1">
        <v>43929</v>
      </c>
      <c r="C282" s="2">
        <v>1811</v>
      </c>
    </row>
    <row r="283" spans="1:3" x14ac:dyDescent="0.3">
      <c r="A283" t="s">
        <v>5</v>
      </c>
      <c r="B283" s="1">
        <v>43930</v>
      </c>
      <c r="C283" s="2">
        <v>10959</v>
      </c>
    </row>
    <row r="284" spans="1:3" x14ac:dyDescent="0.3">
      <c r="A284" t="s">
        <v>5</v>
      </c>
      <c r="B284" s="1">
        <v>43930</v>
      </c>
      <c r="C284" s="2">
        <v>1776</v>
      </c>
    </row>
    <row r="285" spans="1:3" x14ac:dyDescent="0.3">
      <c r="A285" t="s">
        <v>3</v>
      </c>
      <c r="B285" s="1">
        <v>43932</v>
      </c>
      <c r="C285" s="2">
        <v>753</v>
      </c>
    </row>
    <row r="286" spans="1:3" x14ac:dyDescent="0.3">
      <c r="A286" t="s">
        <v>5</v>
      </c>
      <c r="B286" s="1">
        <v>43934</v>
      </c>
      <c r="C286" s="2">
        <v>930</v>
      </c>
    </row>
    <row r="287" spans="1:3" x14ac:dyDescent="0.3">
      <c r="A287" t="s">
        <v>5</v>
      </c>
      <c r="B287" s="1">
        <v>43935</v>
      </c>
      <c r="C287" s="2">
        <v>10795</v>
      </c>
    </row>
    <row r="288" spans="1:3" x14ac:dyDescent="0.3">
      <c r="A288" t="s">
        <v>5</v>
      </c>
      <c r="B288" s="1">
        <v>43935</v>
      </c>
      <c r="C288" s="2">
        <v>9585</v>
      </c>
    </row>
    <row r="289" spans="1:3" x14ac:dyDescent="0.3">
      <c r="A289" t="s">
        <v>4</v>
      </c>
      <c r="B289" s="1">
        <v>43936</v>
      </c>
      <c r="C289" s="2">
        <v>3588</v>
      </c>
    </row>
    <row r="290" spans="1:3" x14ac:dyDescent="0.3">
      <c r="A290" t="s">
        <v>5</v>
      </c>
      <c r="B290" s="1">
        <v>43937</v>
      </c>
      <c r="C290" s="2">
        <v>10739</v>
      </c>
    </row>
    <row r="291" spans="1:3" x14ac:dyDescent="0.3">
      <c r="A291" t="s">
        <v>3</v>
      </c>
      <c r="B291" s="1">
        <v>43937</v>
      </c>
      <c r="C291" s="2">
        <v>3145</v>
      </c>
    </row>
    <row r="292" spans="1:3" x14ac:dyDescent="0.3">
      <c r="A292" t="s">
        <v>5</v>
      </c>
      <c r="B292" s="1">
        <v>43937</v>
      </c>
      <c r="C292" s="2">
        <v>9428</v>
      </c>
    </row>
    <row r="293" spans="1:3" x14ac:dyDescent="0.3">
      <c r="A293" t="s">
        <v>4</v>
      </c>
      <c r="B293" s="1">
        <v>43937</v>
      </c>
      <c r="C293" s="2">
        <v>5796</v>
      </c>
    </row>
    <row r="294" spans="1:3" x14ac:dyDescent="0.3">
      <c r="A294" t="s">
        <v>5</v>
      </c>
      <c r="B294" s="1">
        <v>43938</v>
      </c>
      <c r="C294" s="2">
        <v>9023</v>
      </c>
    </row>
    <row r="295" spans="1:3" x14ac:dyDescent="0.3">
      <c r="A295" t="s">
        <v>4</v>
      </c>
      <c r="B295" s="1">
        <v>43942</v>
      </c>
      <c r="C295" s="2">
        <v>679</v>
      </c>
    </row>
    <row r="296" spans="1:3" x14ac:dyDescent="0.3">
      <c r="A296" t="s">
        <v>6</v>
      </c>
      <c r="B296" s="1">
        <v>43943</v>
      </c>
      <c r="C296" s="2">
        <v>4680</v>
      </c>
    </row>
    <row r="297" spans="1:3" x14ac:dyDescent="0.3">
      <c r="A297" t="s">
        <v>5</v>
      </c>
      <c r="B297" s="1">
        <v>43943</v>
      </c>
      <c r="C297" s="2">
        <v>10167</v>
      </c>
    </row>
    <row r="298" spans="1:3" x14ac:dyDescent="0.3">
      <c r="A298" t="s">
        <v>5</v>
      </c>
      <c r="B298" s="1">
        <v>43944</v>
      </c>
      <c r="C298" s="2">
        <v>5679</v>
      </c>
    </row>
    <row r="299" spans="1:3" x14ac:dyDescent="0.3">
      <c r="A299" t="s">
        <v>4</v>
      </c>
      <c r="B299" s="1">
        <v>43944</v>
      </c>
      <c r="C299" s="2">
        <v>10421</v>
      </c>
    </row>
    <row r="300" spans="1:3" x14ac:dyDescent="0.3">
      <c r="A300" t="s">
        <v>3</v>
      </c>
      <c r="B300" s="1">
        <v>43946</v>
      </c>
      <c r="C300" s="2">
        <v>8702</v>
      </c>
    </row>
    <row r="301" spans="1:3" x14ac:dyDescent="0.3">
      <c r="A301" t="s">
        <v>5</v>
      </c>
      <c r="B301" s="1">
        <v>43947</v>
      </c>
      <c r="C301" s="2">
        <v>7955</v>
      </c>
    </row>
    <row r="302" spans="1:3" x14ac:dyDescent="0.3">
      <c r="A302" t="s">
        <v>6</v>
      </c>
      <c r="B302" s="1">
        <v>43948</v>
      </c>
      <c r="C302" s="2">
        <v>401</v>
      </c>
    </row>
    <row r="303" spans="1:3" x14ac:dyDescent="0.3">
      <c r="A303" t="s">
        <v>3</v>
      </c>
      <c r="B303" s="1">
        <v>43948</v>
      </c>
      <c r="C303" s="2">
        <v>10954</v>
      </c>
    </row>
    <row r="304" spans="1:3" x14ac:dyDescent="0.3">
      <c r="A304" t="s">
        <v>5</v>
      </c>
      <c r="B304" s="1">
        <v>43951</v>
      </c>
      <c r="C304" s="2">
        <v>7061</v>
      </c>
    </row>
    <row r="305" spans="1:3" x14ac:dyDescent="0.3">
      <c r="A305" t="s">
        <v>3</v>
      </c>
      <c r="B305" s="1">
        <v>43951</v>
      </c>
      <c r="C305" s="2">
        <v>6485</v>
      </c>
    </row>
    <row r="306" spans="1:3" x14ac:dyDescent="0.3">
      <c r="A306" t="s">
        <v>3</v>
      </c>
      <c r="B306" s="1">
        <v>43951</v>
      </c>
      <c r="C306" s="2">
        <v>8079</v>
      </c>
    </row>
    <row r="307" spans="1:3" x14ac:dyDescent="0.3">
      <c r="A307" t="s">
        <v>4</v>
      </c>
      <c r="B307" s="1">
        <v>43952</v>
      </c>
      <c r="C307" s="2">
        <v>4510</v>
      </c>
    </row>
    <row r="308" spans="1:3" x14ac:dyDescent="0.3">
      <c r="A308" t="s">
        <v>5</v>
      </c>
      <c r="B308" s="1">
        <v>43953</v>
      </c>
      <c r="C308" s="2">
        <v>2292</v>
      </c>
    </row>
    <row r="309" spans="1:3" x14ac:dyDescent="0.3">
      <c r="A309" t="s">
        <v>4</v>
      </c>
      <c r="B309" s="1">
        <v>43953</v>
      </c>
      <c r="C309" s="2">
        <v>8353</v>
      </c>
    </row>
    <row r="310" spans="1:3" x14ac:dyDescent="0.3">
      <c r="A310" t="s">
        <v>3</v>
      </c>
      <c r="B310" s="1">
        <v>43954</v>
      </c>
      <c r="C310" s="2">
        <v>2802</v>
      </c>
    </row>
    <row r="311" spans="1:3" x14ac:dyDescent="0.3">
      <c r="A311" t="s">
        <v>5</v>
      </c>
      <c r="B311" s="1">
        <v>43955</v>
      </c>
      <c r="C311" s="2">
        <v>3221</v>
      </c>
    </row>
    <row r="312" spans="1:3" x14ac:dyDescent="0.3">
      <c r="A312" t="s">
        <v>3</v>
      </c>
      <c r="B312" s="1">
        <v>43955</v>
      </c>
      <c r="C312" s="2">
        <v>4388</v>
      </c>
    </row>
    <row r="313" spans="1:3" x14ac:dyDescent="0.3">
      <c r="A313" t="s">
        <v>4</v>
      </c>
      <c r="B313" s="1">
        <v>43956</v>
      </c>
      <c r="C313" s="2">
        <v>1295</v>
      </c>
    </row>
    <row r="314" spans="1:3" x14ac:dyDescent="0.3">
      <c r="A314" t="s">
        <v>4</v>
      </c>
      <c r="B314" s="1">
        <v>43958</v>
      </c>
      <c r="C314" s="2">
        <v>2283</v>
      </c>
    </row>
    <row r="315" spans="1:3" x14ac:dyDescent="0.3">
      <c r="A315" t="s">
        <v>4</v>
      </c>
      <c r="B315" s="1">
        <v>43958</v>
      </c>
      <c r="C315" s="2">
        <v>4107</v>
      </c>
    </row>
    <row r="316" spans="1:3" x14ac:dyDescent="0.3">
      <c r="A316" t="s">
        <v>3</v>
      </c>
      <c r="B316" s="1">
        <v>43958</v>
      </c>
      <c r="C316" s="2">
        <v>8885</v>
      </c>
    </row>
    <row r="317" spans="1:3" x14ac:dyDescent="0.3">
      <c r="A317" t="s">
        <v>6</v>
      </c>
      <c r="B317" s="1">
        <v>43959</v>
      </c>
      <c r="C317" s="2">
        <v>4937</v>
      </c>
    </row>
    <row r="318" spans="1:3" x14ac:dyDescent="0.3">
      <c r="A318" t="s">
        <v>3</v>
      </c>
      <c r="B318" s="1">
        <v>43964</v>
      </c>
      <c r="C318" s="2">
        <v>7085</v>
      </c>
    </row>
    <row r="319" spans="1:3" x14ac:dyDescent="0.3">
      <c r="A319" t="s">
        <v>3</v>
      </c>
      <c r="B319" s="1">
        <v>43964</v>
      </c>
      <c r="C319" s="2">
        <v>7975</v>
      </c>
    </row>
    <row r="320" spans="1:3" x14ac:dyDescent="0.3">
      <c r="A320" t="s">
        <v>3</v>
      </c>
      <c r="B320" s="1">
        <v>43965</v>
      </c>
      <c r="C320" s="2">
        <v>5591</v>
      </c>
    </row>
    <row r="321" spans="1:3" x14ac:dyDescent="0.3">
      <c r="A321" t="s">
        <v>3</v>
      </c>
      <c r="B321" s="1">
        <v>43966</v>
      </c>
      <c r="C321" s="2">
        <v>10518</v>
      </c>
    </row>
    <row r="322" spans="1:3" x14ac:dyDescent="0.3">
      <c r="A322" t="s">
        <v>3</v>
      </c>
      <c r="B322" s="1">
        <v>43966</v>
      </c>
      <c r="C322" s="2">
        <v>1080</v>
      </c>
    </row>
    <row r="323" spans="1:3" x14ac:dyDescent="0.3">
      <c r="A323" t="s">
        <v>6</v>
      </c>
      <c r="B323" s="1">
        <v>43967</v>
      </c>
      <c r="C323" s="2">
        <v>3019</v>
      </c>
    </row>
    <row r="324" spans="1:3" x14ac:dyDescent="0.3">
      <c r="A324" t="s">
        <v>5</v>
      </c>
      <c r="B324" s="1">
        <v>43968</v>
      </c>
      <c r="C324" s="2">
        <v>3857</v>
      </c>
    </row>
    <row r="325" spans="1:3" x14ac:dyDescent="0.3">
      <c r="A325" t="s">
        <v>3</v>
      </c>
      <c r="B325" s="1">
        <v>43968</v>
      </c>
      <c r="C325" s="2">
        <v>2594</v>
      </c>
    </row>
    <row r="326" spans="1:3" x14ac:dyDescent="0.3">
      <c r="A326" t="s">
        <v>3</v>
      </c>
      <c r="B326" s="1">
        <v>43969</v>
      </c>
      <c r="C326" s="2">
        <v>3467</v>
      </c>
    </row>
    <row r="327" spans="1:3" x14ac:dyDescent="0.3">
      <c r="A327" t="s">
        <v>3</v>
      </c>
      <c r="B327" s="1">
        <v>43971</v>
      </c>
      <c r="C327" s="2">
        <v>8000</v>
      </c>
    </row>
    <row r="328" spans="1:3" x14ac:dyDescent="0.3">
      <c r="A328" t="s">
        <v>3</v>
      </c>
      <c r="B328" s="1">
        <v>43977</v>
      </c>
      <c r="C328" s="2">
        <v>4926</v>
      </c>
    </row>
    <row r="329" spans="1:3" x14ac:dyDescent="0.3">
      <c r="A329" t="s">
        <v>4</v>
      </c>
      <c r="B329" s="1">
        <v>43978</v>
      </c>
      <c r="C329" s="2">
        <v>283</v>
      </c>
    </row>
    <row r="330" spans="1:3" x14ac:dyDescent="0.3">
      <c r="A330" t="s">
        <v>4</v>
      </c>
      <c r="B330" s="1">
        <v>43980</v>
      </c>
      <c r="C330" s="2">
        <v>1831</v>
      </c>
    </row>
    <row r="331" spans="1:3" x14ac:dyDescent="0.3">
      <c r="A331" t="s">
        <v>4</v>
      </c>
      <c r="B331" s="1">
        <v>43982</v>
      </c>
      <c r="C331" s="2">
        <v>8237</v>
      </c>
    </row>
    <row r="332" spans="1:3" x14ac:dyDescent="0.3">
      <c r="A332" t="s">
        <v>5</v>
      </c>
      <c r="B332" s="1">
        <v>43982</v>
      </c>
      <c r="C332" s="2">
        <v>6290</v>
      </c>
    </row>
    <row r="333" spans="1:3" x14ac:dyDescent="0.3">
      <c r="A333" t="s">
        <v>5</v>
      </c>
      <c r="B333" s="1">
        <v>43983</v>
      </c>
      <c r="C333" s="2">
        <v>6676</v>
      </c>
    </row>
    <row r="334" spans="1:3" x14ac:dyDescent="0.3">
      <c r="A334" t="s">
        <v>5</v>
      </c>
      <c r="B334" s="1">
        <v>43986</v>
      </c>
      <c r="C334" s="2">
        <v>6574</v>
      </c>
    </row>
    <row r="335" spans="1:3" x14ac:dyDescent="0.3">
      <c r="A335" t="s">
        <v>3</v>
      </c>
      <c r="B335" s="1">
        <v>43987</v>
      </c>
      <c r="C335" s="2">
        <v>281</v>
      </c>
    </row>
    <row r="336" spans="1:3" x14ac:dyDescent="0.3">
      <c r="A336" t="s">
        <v>3</v>
      </c>
      <c r="B336" s="1">
        <v>43987</v>
      </c>
      <c r="C336" s="2">
        <v>2432</v>
      </c>
    </row>
    <row r="337" spans="1:3" x14ac:dyDescent="0.3">
      <c r="A337" t="s">
        <v>6</v>
      </c>
      <c r="B337" s="1">
        <v>43987</v>
      </c>
      <c r="C337" s="2">
        <v>10979</v>
      </c>
    </row>
    <row r="338" spans="1:3" x14ac:dyDescent="0.3">
      <c r="A338" t="s">
        <v>3</v>
      </c>
      <c r="B338" s="1">
        <v>43988</v>
      </c>
      <c r="C338" s="2">
        <v>9070</v>
      </c>
    </row>
    <row r="339" spans="1:3" x14ac:dyDescent="0.3">
      <c r="A339" t="s">
        <v>4</v>
      </c>
      <c r="B339" s="1">
        <v>43989</v>
      </c>
      <c r="C339" s="2">
        <v>395</v>
      </c>
    </row>
    <row r="340" spans="1:3" x14ac:dyDescent="0.3">
      <c r="A340" t="s">
        <v>4</v>
      </c>
      <c r="B340" s="1">
        <v>43990</v>
      </c>
      <c r="C340" s="2">
        <v>1388</v>
      </c>
    </row>
    <row r="341" spans="1:3" x14ac:dyDescent="0.3">
      <c r="A341" t="s">
        <v>5</v>
      </c>
      <c r="B341" s="1">
        <v>43990</v>
      </c>
      <c r="C341" s="2">
        <v>10499</v>
      </c>
    </row>
    <row r="342" spans="1:3" x14ac:dyDescent="0.3">
      <c r="A342" t="s">
        <v>5</v>
      </c>
      <c r="B342" s="1">
        <v>43993</v>
      </c>
      <c r="C342" s="2">
        <v>4077</v>
      </c>
    </row>
    <row r="343" spans="1:3" x14ac:dyDescent="0.3">
      <c r="A343" t="s">
        <v>5</v>
      </c>
      <c r="B343" s="1">
        <v>43993</v>
      </c>
      <c r="C343" s="2">
        <v>7845</v>
      </c>
    </row>
    <row r="344" spans="1:3" x14ac:dyDescent="0.3">
      <c r="A344" t="s">
        <v>5</v>
      </c>
      <c r="B344" s="1">
        <v>43994</v>
      </c>
      <c r="C344" s="2">
        <v>1000</v>
      </c>
    </row>
    <row r="345" spans="1:3" x14ac:dyDescent="0.3">
      <c r="A345" t="s">
        <v>3</v>
      </c>
      <c r="B345" s="1">
        <v>43996</v>
      </c>
      <c r="C345" s="2">
        <v>7321</v>
      </c>
    </row>
    <row r="346" spans="1:3" x14ac:dyDescent="0.3">
      <c r="A346" t="s">
        <v>4</v>
      </c>
      <c r="B346" s="1">
        <v>43996</v>
      </c>
      <c r="C346" s="2">
        <v>8265</v>
      </c>
    </row>
    <row r="347" spans="1:3" x14ac:dyDescent="0.3">
      <c r="A347" t="s">
        <v>6</v>
      </c>
      <c r="B347" s="1">
        <v>43996</v>
      </c>
      <c r="C347" s="2">
        <v>7769</v>
      </c>
    </row>
    <row r="348" spans="1:3" x14ac:dyDescent="0.3">
      <c r="A348" t="s">
        <v>3</v>
      </c>
      <c r="B348" s="1">
        <v>43997</v>
      </c>
      <c r="C348" s="2">
        <v>7318</v>
      </c>
    </row>
    <row r="349" spans="1:3" x14ac:dyDescent="0.3">
      <c r="A349" t="s">
        <v>5</v>
      </c>
      <c r="B349" s="1">
        <v>43997</v>
      </c>
      <c r="C349" s="2">
        <v>9799</v>
      </c>
    </row>
    <row r="350" spans="1:3" x14ac:dyDescent="0.3">
      <c r="A350" t="s">
        <v>5</v>
      </c>
      <c r="B350" s="1">
        <v>43998</v>
      </c>
      <c r="C350" s="2">
        <v>1012</v>
      </c>
    </row>
    <row r="351" spans="1:3" x14ac:dyDescent="0.3">
      <c r="A351" t="s">
        <v>4</v>
      </c>
      <c r="B351" s="1">
        <v>43999</v>
      </c>
      <c r="C351" s="2">
        <v>7048</v>
      </c>
    </row>
    <row r="352" spans="1:3" x14ac:dyDescent="0.3">
      <c r="A352" t="s">
        <v>5</v>
      </c>
      <c r="B352" s="1">
        <v>43999</v>
      </c>
      <c r="C352" s="2">
        <v>6965</v>
      </c>
    </row>
    <row r="353" spans="1:3" x14ac:dyDescent="0.3">
      <c r="A353" t="s">
        <v>5</v>
      </c>
      <c r="B353" s="1">
        <v>44000</v>
      </c>
      <c r="C353" s="2">
        <v>3183</v>
      </c>
    </row>
    <row r="354" spans="1:3" x14ac:dyDescent="0.3">
      <c r="A354" t="s">
        <v>4</v>
      </c>
      <c r="B354" s="1">
        <v>44000</v>
      </c>
      <c r="C354" s="2">
        <v>6198</v>
      </c>
    </row>
    <row r="355" spans="1:3" x14ac:dyDescent="0.3">
      <c r="A355" t="s">
        <v>3</v>
      </c>
      <c r="B355" s="1">
        <v>44001</v>
      </c>
      <c r="C355" s="2">
        <v>1630</v>
      </c>
    </row>
    <row r="356" spans="1:3" x14ac:dyDescent="0.3">
      <c r="A356" t="s">
        <v>3</v>
      </c>
      <c r="B356" s="1">
        <v>44001</v>
      </c>
      <c r="C356" s="2">
        <v>7396</v>
      </c>
    </row>
    <row r="357" spans="1:3" x14ac:dyDescent="0.3">
      <c r="A357" t="s">
        <v>4</v>
      </c>
      <c r="B357" s="1">
        <v>44001</v>
      </c>
      <c r="C357" s="2">
        <v>3560</v>
      </c>
    </row>
    <row r="358" spans="1:3" x14ac:dyDescent="0.3">
      <c r="A358" t="s">
        <v>4</v>
      </c>
      <c r="B358" s="1">
        <v>44001</v>
      </c>
      <c r="C358" s="2">
        <v>2601</v>
      </c>
    </row>
    <row r="359" spans="1:3" x14ac:dyDescent="0.3">
      <c r="A359" t="s">
        <v>3</v>
      </c>
      <c r="B359" s="1">
        <v>44002</v>
      </c>
      <c r="C359" s="2">
        <v>8415</v>
      </c>
    </row>
    <row r="360" spans="1:3" x14ac:dyDescent="0.3">
      <c r="A360" t="s">
        <v>4</v>
      </c>
      <c r="B360" s="1">
        <v>44002</v>
      </c>
      <c r="C360" s="2">
        <v>7420</v>
      </c>
    </row>
    <row r="361" spans="1:3" x14ac:dyDescent="0.3">
      <c r="A361" t="s">
        <v>3</v>
      </c>
      <c r="B361" s="1">
        <v>44003</v>
      </c>
      <c r="C361" s="2">
        <v>1609</v>
      </c>
    </row>
    <row r="362" spans="1:3" x14ac:dyDescent="0.3">
      <c r="A362" t="s">
        <v>4</v>
      </c>
      <c r="B362" s="1">
        <v>44003</v>
      </c>
      <c r="C362" s="2">
        <v>3389</v>
      </c>
    </row>
    <row r="363" spans="1:3" x14ac:dyDescent="0.3">
      <c r="A363" t="s">
        <v>4</v>
      </c>
      <c r="B363" s="1">
        <v>44004</v>
      </c>
      <c r="C363" s="2">
        <v>5735</v>
      </c>
    </row>
    <row r="364" spans="1:3" x14ac:dyDescent="0.3">
      <c r="A364" t="s">
        <v>5</v>
      </c>
      <c r="B364" s="1">
        <v>44005</v>
      </c>
      <c r="C364" s="2">
        <v>1985</v>
      </c>
    </row>
    <row r="365" spans="1:3" x14ac:dyDescent="0.3">
      <c r="A365" t="s">
        <v>3</v>
      </c>
      <c r="B365" s="1">
        <v>44005</v>
      </c>
      <c r="C365" s="2">
        <v>2194</v>
      </c>
    </row>
    <row r="366" spans="1:3" x14ac:dyDescent="0.3">
      <c r="A366" t="s">
        <v>6</v>
      </c>
      <c r="B366" s="1">
        <v>44006</v>
      </c>
      <c r="C366" s="2">
        <v>10373</v>
      </c>
    </row>
    <row r="367" spans="1:3" x14ac:dyDescent="0.3">
      <c r="A367" t="s">
        <v>6</v>
      </c>
      <c r="B367" s="1">
        <v>44007</v>
      </c>
      <c r="C367" s="2">
        <v>9648</v>
      </c>
    </row>
    <row r="368" spans="1:3" x14ac:dyDescent="0.3">
      <c r="A368" t="s">
        <v>5</v>
      </c>
      <c r="B368" s="1">
        <v>44009</v>
      </c>
      <c r="C368" s="2">
        <v>4758</v>
      </c>
    </row>
    <row r="369" spans="1:3" x14ac:dyDescent="0.3">
      <c r="A369" t="s">
        <v>5</v>
      </c>
      <c r="B369" s="1">
        <v>44010</v>
      </c>
      <c r="C369" s="2">
        <v>9716</v>
      </c>
    </row>
    <row r="370" spans="1:3" x14ac:dyDescent="0.3">
      <c r="A370" t="s">
        <v>4</v>
      </c>
      <c r="B370" s="1">
        <v>44010</v>
      </c>
      <c r="C370" s="2">
        <v>9747</v>
      </c>
    </row>
    <row r="371" spans="1:3" x14ac:dyDescent="0.3">
      <c r="A371" t="s">
        <v>5</v>
      </c>
      <c r="B371" s="1">
        <v>44011</v>
      </c>
      <c r="C371" s="2">
        <v>10032</v>
      </c>
    </row>
    <row r="372" spans="1:3" x14ac:dyDescent="0.3">
      <c r="A372" t="s">
        <v>3</v>
      </c>
      <c r="B372" s="1">
        <v>44011</v>
      </c>
      <c r="C372" s="2">
        <v>1582</v>
      </c>
    </row>
    <row r="373" spans="1:3" x14ac:dyDescent="0.3">
      <c r="A373" t="s">
        <v>3</v>
      </c>
      <c r="B373" s="1">
        <v>44012</v>
      </c>
      <c r="C373" s="2">
        <v>4539</v>
      </c>
    </row>
    <row r="374" spans="1:3" x14ac:dyDescent="0.3">
      <c r="A374" t="s">
        <v>4</v>
      </c>
      <c r="B374" s="1">
        <v>44014</v>
      </c>
      <c r="C374" s="2">
        <v>9543</v>
      </c>
    </row>
    <row r="375" spans="1:3" x14ac:dyDescent="0.3">
      <c r="A375" t="s">
        <v>4</v>
      </c>
      <c r="B375" s="1">
        <v>44016</v>
      </c>
      <c r="C375" s="2">
        <v>3568</v>
      </c>
    </row>
    <row r="376" spans="1:3" x14ac:dyDescent="0.3">
      <c r="A376" t="s">
        <v>3</v>
      </c>
      <c r="B376" s="1">
        <v>44016</v>
      </c>
      <c r="C376" s="2">
        <v>10441</v>
      </c>
    </row>
    <row r="377" spans="1:3" x14ac:dyDescent="0.3">
      <c r="A377" t="s">
        <v>5</v>
      </c>
      <c r="B377" s="1">
        <v>44016</v>
      </c>
      <c r="C377" s="2">
        <v>8161</v>
      </c>
    </row>
    <row r="378" spans="1:3" x14ac:dyDescent="0.3">
      <c r="A378" t="s">
        <v>5</v>
      </c>
      <c r="B378" s="1">
        <v>44016</v>
      </c>
      <c r="C378" s="2">
        <v>8298</v>
      </c>
    </row>
    <row r="379" spans="1:3" x14ac:dyDescent="0.3">
      <c r="A379" t="s">
        <v>5</v>
      </c>
      <c r="B379" s="1">
        <v>44017</v>
      </c>
      <c r="C379" s="2">
        <v>2997</v>
      </c>
    </row>
    <row r="380" spans="1:3" x14ac:dyDescent="0.3">
      <c r="A380" t="s">
        <v>3</v>
      </c>
      <c r="B380" s="1">
        <v>44017</v>
      </c>
      <c r="C380" s="2">
        <v>8716</v>
      </c>
    </row>
    <row r="381" spans="1:3" x14ac:dyDescent="0.3">
      <c r="A381" t="s">
        <v>3</v>
      </c>
      <c r="B381" s="1">
        <v>44019</v>
      </c>
      <c r="C381" s="2">
        <v>3420</v>
      </c>
    </row>
    <row r="382" spans="1:3" x14ac:dyDescent="0.3">
      <c r="A382" t="s">
        <v>5</v>
      </c>
      <c r="B382" s="1">
        <v>44020</v>
      </c>
      <c r="C382" s="2">
        <v>4308</v>
      </c>
    </row>
    <row r="383" spans="1:3" x14ac:dyDescent="0.3">
      <c r="A383" t="s">
        <v>3</v>
      </c>
      <c r="B383" s="1">
        <v>44020</v>
      </c>
      <c r="C383" s="2">
        <v>3614</v>
      </c>
    </row>
    <row r="384" spans="1:3" x14ac:dyDescent="0.3">
      <c r="A384" t="s">
        <v>3</v>
      </c>
      <c r="B384" s="1">
        <v>44021</v>
      </c>
      <c r="C384" s="2">
        <v>3076</v>
      </c>
    </row>
    <row r="385" spans="1:3" x14ac:dyDescent="0.3">
      <c r="A385" t="s">
        <v>4</v>
      </c>
      <c r="B385" s="1">
        <v>44023</v>
      </c>
      <c r="C385" s="2">
        <v>4311</v>
      </c>
    </row>
    <row r="386" spans="1:3" x14ac:dyDescent="0.3">
      <c r="A386" t="s">
        <v>3</v>
      </c>
      <c r="B386" s="1">
        <v>44024</v>
      </c>
      <c r="C386" s="2">
        <v>9867</v>
      </c>
    </row>
    <row r="387" spans="1:3" x14ac:dyDescent="0.3">
      <c r="A387" t="s">
        <v>3</v>
      </c>
      <c r="B387" s="1">
        <v>44025</v>
      </c>
      <c r="C387" s="2">
        <v>2614</v>
      </c>
    </row>
    <row r="388" spans="1:3" x14ac:dyDescent="0.3">
      <c r="A388" t="s">
        <v>5</v>
      </c>
      <c r="B388" s="1">
        <v>44026</v>
      </c>
      <c r="C388" s="2">
        <v>4118</v>
      </c>
    </row>
    <row r="389" spans="1:3" x14ac:dyDescent="0.3">
      <c r="A389" t="s">
        <v>3</v>
      </c>
      <c r="B389" s="1">
        <v>44027</v>
      </c>
      <c r="C389" s="2">
        <v>5692</v>
      </c>
    </row>
    <row r="390" spans="1:3" x14ac:dyDescent="0.3">
      <c r="A390" t="s">
        <v>3</v>
      </c>
      <c r="B390" s="1">
        <v>44027</v>
      </c>
      <c r="C390" s="2">
        <v>10939</v>
      </c>
    </row>
    <row r="391" spans="1:3" x14ac:dyDescent="0.3">
      <c r="A391" t="s">
        <v>3</v>
      </c>
      <c r="B391" s="1">
        <v>44027</v>
      </c>
      <c r="C391" s="2">
        <v>7444</v>
      </c>
    </row>
    <row r="392" spans="1:3" x14ac:dyDescent="0.3">
      <c r="A392" t="s">
        <v>4</v>
      </c>
      <c r="B392" s="1">
        <v>44027</v>
      </c>
      <c r="C392" s="2">
        <v>10235</v>
      </c>
    </row>
    <row r="393" spans="1:3" x14ac:dyDescent="0.3">
      <c r="A393" t="s">
        <v>5</v>
      </c>
      <c r="B393" s="1">
        <v>44028</v>
      </c>
      <c r="C393" s="2">
        <v>806</v>
      </c>
    </row>
    <row r="394" spans="1:3" x14ac:dyDescent="0.3">
      <c r="A394" t="s">
        <v>5</v>
      </c>
      <c r="B394" s="1">
        <v>44029</v>
      </c>
      <c r="C394" s="2">
        <v>6745</v>
      </c>
    </row>
    <row r="395" spans="1:3" x14ac:dyDescent="0.3">
      <c r="A395" t="s">
        <v>4</v>
      </c>
      <c r="B395" s="1">
        <v>44030</v>
      </c>
      <c r="C395" s="2">
        <v>3707</v>
      </c>
    </row>
    <row r="396" spans="1:3" x14ac:dyDescent="0.3">
      <c r="A396" t="s">
        <v>5</v>
      </c>
      <c r="B396" s="1">
        <v>44031</v>
      </c>
      <c r="C396" s="2">
        <v>9538</v>
      </c>
    </row>
    <row r="397" spans="1:3" x14ac:dyDescent="0.3">
      <c r="A397" t="s">
        <v>3</v>
      </c>
      <c r="B397" s="1">
        <v>44031</v>
      </c>
      <c r="C397" s="2">
        <v>3611</v>
      </c>
    </row>
    <row r="398" spans="1:3" x14ac:dyDescent="0.3">
      <c r="A398" t="s">
        <v>4</v>
      </c>
      <c r="B398" s="1">
        <v>44033</v>
      </c>
      <c r="C398" s="2">
        <v>1487</v>
      </c>
    </row>
    <row r="399" spans="1:3" x14ac:dyDescent="0.3">
      <c r="A399" t="s">
        <v>3</v>
      </c>
      <c r="B399" s="1">
        <v>44033</v>
      </c>
      <c r="C399" s="2">
        <v>5587</v>
      </c>
    </row>
    <row r="400" spans="1:3" x14ac:dyDescent="0.3">
      <c r="A400" t="s">
        <v>3</v>
      </c>
      <c r="B400" s="1">
        <v>44034</v>
      </c>
      <c r="C400" s="2">
        <v>10401</v>
      </c>
    </row>
    <row r="401" spans="1:3" x14ac:dyDescent="0.3">
      <c r="A401" t="s">
        <v>4</v>
      </c>
      <c r="B401" s="1">
        <v>44036</v>
      </c>
      <c r="C401" s="2">
        <v>1468</v>
      </c>
    </row>
    <row r="402" spans="1:3" x14ac:dyDescent="0.3">
      <c r="A402" t="s">
        <v>4</v>
      </c>
      <c r="B402" s="1">
        <v>44038</v>
      </c>
      <c r="C402" s="2">
        <v>743</v>
      </c>
    </row>
    <row r="403" spans="1:3" x14ac:dyDescent="0.3">
      <c r="A403" t="s">
        <v>5</v>
      </c>
      <c r="B403" s="1">
        <v>44039</v>
      </c>
      <c r="C403" s="2">
        <v>3521</v>
      </c>
    </row>
    <row r="404" spans="1:3" x14ac:dyDescent="0.3">
      <c r="A404" t="s">
        <v>4</v>
      </c>
      <c r="B404" s="1">
        <v>44039</v>
      </c>
      <c r="C404" s="2">
        <v>5911</v>
      </c>
    </row>
    <row r="405" spans="1:3" x14ac:dyDescent="0.3">
      <c r="A405" t="s">
        <v>3</v>
      </c>
      <c r="B405" s="1">
        <v>44040</v>
      </c>
      <c r="C405" s="2">
        <v>3191</v>
      </c>
    </row>
    <row r="406" spans="1:3" x14ac:dyDescent="0.3">
      <c r="A406" t="s">
        <v>6</v>
      </c>
      <c r="B406" s="1">
        <v>44041</v>
      </c>
      <c r="C406" s="2">
        <v>5855</v>
      </c>
    </row>
    <row r="407" spans="1:3" x14ac:dyDescent="0.3">
      <c r="A407" t="s">
        <v>5</v>
      </c>
      <c r="B407" s="1">
        <v>44044</v>
      </c>
      <c r="C407" s="2">
        <v>7361</v>
      </c>
    </row>
    <row r="408" spans="1:3" x14ac:dyDescent="0.3">
      <c r="A408" t="s">
        <v>5</v>
      </c>
      <c r="B408" s="1">
        <v>44044</v>
      </c>
      <c r="C408" s="2">
        <v>10084</v>
      </c>
    </row>
    <row r="409" spans="1:3" x14ac:dyDescent="0.3">
      <c r="A409" t="s">
        <v>5</v>
      </c>
      <c r="B409" s="1">
        <v>44044</v>
      </c>
      <c r="C409" s="2">
        <v>8692</v>
      </c>
    </row>
    <row r="410" spans="1:3" x14ac:dyDescent="0.3">
      <c r="A410" t="s">
        <v>3</v>
      </c>
      <c r="B410" s="1">
        <v>44045</v>
      </c>
      <c r="C410" s="2">
        <v>322</v>
      </c>
    </row>
    <row r="411" spans="1:3" x14ac:dyDescent="0.3">
      <c r="A411" t="s">
        <v>4</v>
      </c>
      <c r="B411" s="1">
        <v>44046</v>
      </c>
      <c r="C411" s="2">
        <v>8162</v>
      </c>
    </row>
    <row r="412" spans="1:3" x14ac:dyDescent="0.3">
      <c r="A412" t="s">
        <v>6</v>
      </c>
      <c r="B412" s="1">
        <v>44046</v>
      </c>
      <c r="C412" s="2">
        <v>4014</v>
      </c>
    </row>
    <row r="413" spans="1:3" x14ac:dyDescent="0.3">
      <c r="A413" t="s">
        <v>5</v>
      </c>
      <c r="B413" s="1">
        <v>44047</v>
      </c>
      <c r="C413" s="2">
        <v>5119</v>
      </c>
    </row>
    <row r="414" spans="1:3" x14ac:dyDescent="0.3">
      <c r="A414" t="s">
        <v>5</v>
      </c>
      <c r="B414" s="1">
        <v>44048</v>
      </c>
      <c r="C414" s="2">
        <v>1601</v>
      </c>
    </row>
    <row r="415" spans="1:3" x14ac:dyDescent="0.3">
      <c r="A415" t="s">
        <v>5</v>
      </c>
      <c r="B415" s="1">
        <v>44049</v>
      </c>
      <c r="C415" s="2">
        <v>11038</v>
      </c>
    </row>
    <row r="416" spans="1:3" x14ac:dyDescent="0.3">
      <c r="A416" t="s">
        <v>3</v>
      </c>
      <c r="B416" s="1">
        <v>44049</v>
      </c>
      <c r="C416" s="2">
        <v>2701</v>
      </c>
    </row>
    <row r="417" spans="1:3" x14ac:dyDescent="0.3">
      <c r="A417" t="s">
        <v>4</v>
      </c>
      <c r="B417" s="1">
        <v>44051</v>
      </c>
      <c r="C417" s="2">
        <v>10964</v>
      </c>
    </row>
    <row r="418" spans="1:3" x14ac:dyDescent="0.3">
      <c r="A418" t="s">
        <v>5</v>
      </c>
      <c r="B418" s="1">
        <v>44051</v>
      </c>
      <c r="C418" s="2">
        <v>646</v>
      </c>
    </row>
    <row r="419" spans="1:3" x14ac:dyDescent="0.3">
      <c r="A419" t="s">
        <v>4</v>
      </c>
      <c r="B419" s="1">
        <v>44051</v>
      </c>
      <c r="C419" s="2">
        <v>8257</v>
      </c>
    </row>
    <row r="420" spans="1:3" x14ac:dyDescent="0.3">
      <c r="A420" t="s">
        <v>5</v>
      </c>
      <c r="B420" s="1">
        <v>44055</v>
      </c>
      <c r="C420" s="2">
        <v>550</v>
      </c>
    </row>
    <row r="421" spans="1:3" x14ac:dyDescent="0.3">
      <c r="A421" t="s">
        <v>3</v>
      </c>
      <c r="B421" s="1">
        <v>44056</v>
      </c>
      <c r="C421" s="2">
        <v>6859</v>
      </c>
    </row>
    <row r="422" spans="1:3" x14ac:dyDescent="0.3">
      <c r="A422" t="s">
        <v>4</v>
      </c>
      <c r="B422" s="1">
        <v>44056</v>
      </c>
      <c r="C422" s="2">
        <v>8545</v>
      </c>
    </row>
    <row r="423" spans="1:3" x14ac:dyDescent="0.3">
      <c r="A423" t="s">
        <v>4</v>
      </c>
      <c r="B423" s="1">
        <v>44056</v>
      </c>
      <c r="C423" s="2">
        <v>10650</v>
      </c>
    </row>
    <row r="424" spans="1:3" x14ac:dyDescent="0.3">
      <c r="A424" t="s">
        <v>5</v>
      </c>
      <c r="B424" s="1">
        <v>44056</v>
      </c>
      <c r="C424" s="2">
        <v>8121</v>
      </c>
    </row>
    <row r="425" spans="1:3" x14ac:dyDescent="0.3">
      <c r="A425" t="s">
        <v>5</v>
      </c>
      <c r="B425" s="1">
        <v>44056</v>
      </c>
      <c r="C425" s="2">
        <v>303</v>
      </c>
    </row>
    <row r="426" spans="1:3" x14ac:dyDescent="0.3">
      <c r="A426" t="s">
        <v>5</v>
      </c>
      <c r="B426" s="1">
        <v>44057</v>
      </c>
      <c r="C426" s="2">
        <v>7764</v>
      </c>
    </row>
    <row r="427" spans="1:3" x14ac:dyDescent="0.3">
      <c r="A427" t="s">
        <v>4</v>
      </c>
      <c r="B427" s="1">
        <v>44057</v>
      </c>
      <c r="C427" s="2">
        <v>912</v>
      </c>
    </row>
    <row r="428" spans="1:3" x14ac:dyDescent="0.3">
      <c r="A428" t="s">
        <v>3</v>
      </c>
      <c r="B428" s="1">
        <v>44058</v>
      </c>
      <c r="C428" s="2">
        <v>4139</v>
      </c>
    </row>
    <row r="429" spans="1:3" x14ac:dyDescent="0.3">
      <c r="A429" t="s">
        <v>3</v>
      </c>
      <c r="B429" s="1">
        <v>44060</v>
      </c>
      <c r="C429" s="2">
        <v>3889</v>
      </c>
    </row>
    <row r="430" spans="1:3" x14ac:dyDescent="0.3">
      <c r="A430" t="s">
        <v>3</v>
      </c>
      <c r="B430" s="1">
        <v>44060</v>
      </c>
      <c r="C430" s="2">
        <v>1484</v>
      </c>
    </row>
    <row r="431" spans="1:3" x14ac:dyDescent="0.3">
      <c r="A431" t="s">
        <v>6</v>
      </c>
      <c r="B431" s="1">
        <v>44061</v>
      </c>
      <c r="C431" s="2">
        <v>9011</v>
      </c>
    </row>
    <row r="432" spans="1:3" x14ac:dyDescent="0.3">
      <c r="A432" t="s">
        <v>5</v>
      </c>
      <c r="B432" s="1">
        <v>44063</v>
      </c>
      <c r="C432" s="2">
        <v>8970</v>
      </c>
    </row>
    <row r="433" spans="1:3" x14ac:dyDescent="0.3">
      <c r="A433" t="s">
        <v>5</v>
      </c>
      <c r="B433" s="1">
        <v>44063</v>
      </c>
      <c r="C433" s="2">
        <v>838</v>
      </c>
    </row>
    <row r="434" spans="1:3" x14ac:dyDescent="0.3">
      <c r="A434" t="s">
        <v>5</v>
      </c>
      <c r="B434" s="1">
        <v>44065</v>
      </c>
      <c r="C434" s="2">
        <v>2572</v>
      </c>
    </row>
    <row r="435" spans="1:3" x14ac:dyDescent="0.3">
      <c r="A435" t="s">
        <v>5</v>
      </c>
      <c r="B435" s="1">
        <v>44065</v>
      </c>
      <c r="C435" s="2">
        <v>5809</v>
      </c>
    </row>
    <row r="436" spans="1:3" x14ac:dyDescent="0.3">
      <c r="A436" t="s">
        <v>5</v>
      </c>
      <c r="B436" s="1">
        <v>44065</v>
      </c>
      <c r="C436" s="2">
        <v>4430</v>
      </c>
    </row>
    <row r="437" spans="1:3" x14ac:dyDescent="0.3">
      <c r="A437" t="s">
        <v>3</v>
      </c>
      <c r="B437" s="1">
        <v>44066</v>
      </c>
      <c r="C437" s="2">
        <v>9080</v>
      </c>
    </row>
    <row r="438" spans="1:3" x14ac:dyDescent="0.3">
      <c r="A438" t="s">
        <v>3</v>
      </c>
      <c r="B438" s="1">
        <v>44070</v>
      </c>
      <c r="C438" s="2">
        <v>8480</v>
      </c>
    </row>
    <row r="439" spans="1:3" x14ac:dyDescent="0.3">
      <c r="A439" t="s">
        <v>6</v>
      </c>
      <c r="B439" s="1">
        <v>44073</v>
      </c>
      <c r="C439" s="2">
        <v>9257</v>
      </c>
    </row>
    <row r="440" spans="1:3" x14ac:dyDescent="0.3">
      <c r="A440" t="s">
        <v>4</v>
      </c>
      <c r="B440" s="1">
        <v>44074</v>
      </c>
      <c r="C440" s="2">
        <v>8870</v>
      </c>
    </row>
    <row r="441" spans="1:3" x14ac:dyDescent="0.3">
      <c r="A441" t="s">
        <v>3</v>
      </c>
      <c r="B441" s="1">
        <v>44075</v>
      </c>
      <c r="C441" s="2">
        <v>2425</v>
      </c>
    </row>
    <row r="442" spans="1:3" x14ac:dyDescent="0.3">
      <c r="A442" t="s">
        <v>4</v>
      </c>
      <c r="B442" s="1">
        <v>44075</v>
      </c>
      <c r="C442" s="2">
        <v>3878</v>
      </c>
    </row>
    <row r="443" spans="1:3" x14ac:dyDescent="0.3">
      <c r="A443" t="s">
        <v>5</v>
      </c>
      <c r="B443" s="1">
        <v>44075</v>
      </c>
      <c r="C443" s="2">
        <v>7492</v>
      </c>
    </row>
    <row r="444" spans="1:3" x14ac:dyDescent="0.3">
      <c r="A444" t="s">
        <v>3</v>
      </c>
      <c r="B444" s="1">
        <v>44076</v>
      </c>
      <c r="C444" s="2">
        <v>4717</v>
      </c>
    </row>
    <row r="445" spans="1:3" x14ac:dyDescent="0.3">
      <c r="A445" t="s">
        <v>3</v>
      </c>
      <c r="B445" s="1">
        <v>44076</v>
      </c>
      <c r="C445" s="2">
        <v>9278</v>
      </c>
    </row>
    <row r="446" spans="1:3" x14ac:dyDescent="0.3">
      <c r="A446" t="s">
        <v>5</v>
      </c>
      <c r="B446" s="1">
        <v>44079</v>
      </c>
      <c r="C446" s="2">
        <v>2656</v>
      </c>
    </row>
    <row r="447" spans="1:3" x14ac:dyDescent="0.3">
      <c r="A447" t="s">
        <v>5</v>
      </c>
      <c r="B447" s="1">
        <v>44080</v>
      </c>
      <c r="C447" s="2">
        <v>7613</v>
      </c>
    </row>
    <row r="448" spans="1:3" x14ac:dyDescent="0.3">
      <c r="A448" t="s">
        <v>5</v>
      </c>
      <c r="B448" s="1">
        <v>44080</v>
      </c>
      <c r="C448" s="2">
        <v>7859</v>
      </c>
    </row>
    <row r="449" spans="1:3" x14ac:dyDescent="0.3">
      <c r="A449" t="s">
        <v>6</v>
      </c>
      <c r="B449" s="1">
        <v>44081</v>
      </c>
      <c r="C449" s="2">
        <v>5708</v>
      </c>
    </row>
    <row r="450" spans="1:3" x14ac:dyDescent="0.3">
      <c r="A450" t="s">
        <v>3</v>
      </c>
      <c r="B450" s="1">
        <v>44083</v>
      </c>
      <c r="C450" s="2">
        <v>1009</v>
      </c>
    </row>
    <row r="451" spans="1:3" x14ac:dyDescent="0.3">
      <c r="A451" t="s">
        <v>5</v>
      </c>
      <c r="B451" s="1">
        <v>44084</v>
      </c>
      <c r="C451" s="2">
        <v>8663</v>
      </c>
    </row>
    <row r="452" spans="1:3" x14ac:dyDescent="0.3">
      <c r="A452" t="s">
        <v>4</v>
      </c>
      <c r="B452" s="1">
        <v>44084</v>
      </c>
      <c r="C452" s="2">
        <v>2346</v>
      </c>
    </row>
    <row r="453" spans="1:3" x14ac:dyDescent="0.3">
      <c r="A453" t="s">
        <v>4</v>
      </c>
      <c r="B453" s="1">
        <v>44085</v>
      </c>
      <c r="C453" s="2">
        <v>10495</v>
      </c>
    </row>
    <row r="454" spans="1:3" x14ac:dyDescent="0.3">
      <c r="A454" t="s">
        <v>5</v>
      </c>
      <c r="B454" s="1">
        <v>44086</v>
      </c>
      <c r="C454" s="2">
        <v>6334</v>
      </c>
    </row>
    <row r="455" spans="1:3" x14ac:dyDescent="0.3">
      <c r="A455" t="s">
        <v>6</v>
      </c>
      <c r="B455" s="1">
        <v>44086</v>
      </c>
      <c r="C455" s="2">
        <v>9594</v>
      </c>
    </row>
    <row r="456" spans="1:3" x14ac:dyDescent="0.3">
      <c r="A456" t="s">
        <v>5</v>
      </c>
      <c r="B456" s="1">
        <v>44087</v>
      </c>
      <c r="C456" s="2">
        <v>618</v>
      </c>
    </row>
    <row r="457" spans="1:3" x14ac:dyDescent="0.3">
      <c r="A457" t="s">
        <v>4</v>
      </c>
      <c r="B457" s="1">
        <v>44087</v>
      </c>
      <c r="C457" s="2">
        <v>7082</v>
      </c>
    </row>
    <row r="458" spans="1:3" x14ac:dyDescent="0.3">
      <c r="A458" t="s">
        <v>4</v>
      </c>
      <c r="B458" s="1">
        <v>44090</v>
      </c>
      <c r="C458" s="2">
        <v>9486</v>
      </c>
    </row>
    <row r="459" spans="1:3" x14ac:dyDescent="0.3">
      <c r="A459" t="s">
        <v>3</v>
      </c>
      <c r="B459" s="1">
        <v>44090</v>
      </c>
      <c r="C459" s="2">
        <v>2330</v>
      </c>
    </row>
    <row r="460" spans="1:3" x14ac:dyDescent="0.3">
      <c r="A460" t="s">
        <v>4</v>
      </c>
      <c r="B460" s="1">
        <v>44090</v>
      </c>
      <c r="C460" s="2">
        <v>7179</v>
      </c>
    </row>
    <row r="461" spans="1:3" x14ac:dyDescent="0.3">
      <c r="A461" t="s">
        <v>3</v>
      </c>
      <c r="B461" s="1">
        <v>44091</v>
      </c>
      <c r="C461" s="2">
        <v>4070</v>
      </c>
    </row>
    <row r="462" spans="1:3" x14ac:dyDescent="0.3">
      <c r="A462" t="s">
        <v>5</v>
      </c>
      <c r="B462" s="1">
        <v>44091</v>
      </c>
      <c r="C462" s="2">
        <v>3424</v>
      </c>
    </row>
    <row r="463" spans="1:3" x14ac:dyDescent="0.3">
      <c r="A463" t="s">
        <v>3</v>
      </c>
      <c r="B463" s="1">
        <v>44092</v>
      </c>
      <c r="C463" s="2">
        <v>1151</v>
      </c>
    </row>
    <row r="464" spans="1:3" x14ac:dyDescent="0.3">
      <c r="A464" t="s">
        <v>5</v>
      </c>
      <c r="B464" s="1">
        <v>44092</v>
      </c>
      <c r="C464" s="2">
        <v>7683</v>
      </c>
    </row>
    <row r="465" spans="1:3" x14ac:dyDescent="0.3">
      <c r="A465" t="s">
        <v>4</v>
      </c>
      <c r="B465" s="1">
        <v>44093</v>
      </c>
      <c r="C465" s="2">
        <v>8747</v>
      </c>
    </row>
    <row r="466" spans="1:3" x14ac:dyDescent="0.3">
      <c r="A466" t="s">
        <v>4</v>
      </c>
      <c r="B466" s="1">
        <v>44094</v>
      </c>
      <c r="C466" s="2">
        <v>9419</v>
      </c>
    </row>
    <row r="467" spans="1:3" x14ac:dyDescent="0.3">
      <c r="A467" t="s">
        <v>3</v>
      </c>
      <c r="B467" s="1">
        <v>44094</v>
      </c>
      <c r="C467" s="2">
        <v>1057</v>
      </c>
    </row>
    <row r="468" spans="1:3" x14ac:dyDescent="0.3">
      <c r="A468" t="s">
        <v>4</v>
      </c>
      <c r="B468" s="1">
        <v>44095</v>
      </c>
      <c r="C468" s="2">
        <v>1552</v>
      </c>
    </row>
    <row r="469" spans="1:3" x14ac:dyDescent="0.3">
      <c r="A469" t="s">
        <v>3</v>
      </c>
      <c r="B469" s="1">
        <v>44096</v>
      </c>
      <c r="C469" s="2">
        <v>2774</v>
      </c>
    </row>
    <row r="470" spans="1:3" x14ac:dyDescent="0.3">
      <c r="A470" t="s">
        <v>5</v>
      </c>
      <c r="B470" s="1">
        <v>44096</v>
      </c>
      <c r="C470" s="2">
        <v>5945</v>
      </c>
    </row>
    <row r="471" spans="1:3" x14ac:dyDescent="0.3">
      <c r="A471" t="s">
        <v>4</v>
      </c>
      <c r="B471" s="1">
        <v>44097</v>
      </c>
      <c r="C471" s="2">
        <v>7196</v>
      </c>
    </row>
    <row r="472" spans="1:3" x14ac:dyDescent="0.3">
      <c r="A472" t="s">
        <v>6</v>
      </c>
      <c r="B472" s="1">
        <v>44099</v>
      </c>
      <c r="C472" s="2">
        <v>9264</v>
      </c>
    </row>
    <row r="473" spans="1:3" x14ac:dyDescent="0.3">
      <c r="A473" t="s">
        <v>4</v>
      </c>
      <c r="B473" s="1">
        <v>44100</v>
      </c>
      <c r="C473" s="2">
        <v>2305</v>
      </c>
    </row>
    <row r="474" spans="1:3" x14ac:dyDescent="0.3">
      <c r="A474" t="s">
        <v>5</v>
      </c>
      <c r="B474" s="1">
        <v>44100</v>
      </c>
      <c r="C474" s="2">
        <v>7653</v>
      </c>
    </row>
    <row r="475" spans="1:3" x14ac:dyDescent="0.3">
      <c r="A475" t="s">
        <v>3</v>
      </c>
      <c r="B475" s="1">
        <v>44101</v>
      </c>
      <c r="C475" s="2">
        <v>7616</v>
      </c>
    </row>
    <row r="476" spans="1:3" x14ac:dyDescent="0.3">
      <c r="A476" t="s">
        <v>3</v>
      </c>
      <c r="B476" s="1">
        <v>44102</v>
      </c>
      <c r="C476" s="2">
        <v>7329</v>
      </c>
    </row>
    <row r="477" spans="1:3" x14ac:dyDescent="0.3">
      <c r="A477" t="s">
        <v>4</v>
      </c>
      <c r="B477" s="1">
        <v>44103</v>
      </c>
      <c r="C477" s="2">
        <v>3535</v>
      </c>
    </row>
    <row r="478" spans="1:3" x14ac:dyDescent="0.3">
      <c r="A478" t="s">
        <v>6</v>
      </c>
      <c r="B478" s="1">
        <v>44103</v>
      </c>
      <c r="C478" s="2">
        <v>10821</v>
      </c>
    </row>
    <row r="479" spans="1:3" x14ac:dyDescent="0.3">
      <c r="A479" t="s">
        <v>4</v>
      </c>
      <c r="B479" s="1">
        <v>44104</v>
      </c>
      <c r="C479" s="2">
        <v>685</v>
      </c>
    </row>
    <row r="480" spans="1:3" x14ac:dyDescent="0.3">
      <c r="A480" t="s">
        <v>5</v>
      </c>
      <c r="B480" s="1">
        <v>44105</v>
      </c>
      <c r="C480" s="2">
        <v>680</v>
      </c>
    </row>
    <row r="481" spans="1:3" x14ac:dyDescent="0.3">
      <c r="A481" t="s">
        <v>3</v>
      </c>
      <c r="B481" s="1">
        <v>44105</v>
      </c>
      <c r="C481" s="2">
        <v>4053</v>
      </c>
    </row>
    <row r="482" spans="1:3" x14ac:dyDescent="0.3">
      <c r="A482" t="s">
        <v>5</v>
      </c>
      <c r="B482" s="1">
        <v>44106</v>
      </c>
      <c r="C482" s="2">
        <v>405</v>
      </c>
    </row>
    <row r="483" spans="1:3" x14ac:dyDescent="0.3">
      <c r="A483" t="s">
        <v>5</v>
      </c>
      <c r="B483" s="1">
        <v>44108</v>
      </c>
      <c r="C483" s="2">
        <v>1190</v>
      </c>
    </row>
    <row r="484" spans="1:3" x14ac:dyDescent="0.3">
      <c r="A484" t="s">
        <v>5</v>
      </c>
      <c r="B484" s="1">
        <v>44108</v>
      </c>
      <c r="C484" s="2">
        <v>1405</v>
      </c>
    </row>
    <row r="485" spans="1:3" x14ac:dyDescent="0.3">
      <c r="A485" t="s">
        <v>3</v>
      </c>
      <c r="B485" s="1">
        <v>44109</v>
      </c>
      <c r="C485" s="2">
        <v>5697</v>
      </c>
    </row>
    <row r="486" spans="1:3" x14ac:dyDescent="0.3">
      <c r="A486" t="s">
        <v>6</v>
      </c>
      <c r="B486" s="1">
        <v>44109</v>
      </c>
      <c r="C486" s="2">
        <v>7716</v>
      </c>
    </row>
    <row r="487" spans="1:3" x14ac:dyDescent="0.3">
      <c r="A487" t="s">
        <v>4</v>
      </c>
      <c r="B487" s="1">
        <v>44109</v>
      </c>
      <c r="C487" s="2">
        <v>10841</v>
      </c>
    </row>
    <row r="488" spans="1:3" x14ac:dyDescent="0.3">
      <c r="A488" t="s">
        <v>5</v>
      </c>
      <c r="B488" s="1">
        <v>44110</v>
      </c>
      <c r="C488" s="2">
        <v>3461</v>
      </c>
    </row>
    <row r="489" spans="1:3" x14ac:dyDescent="0.3">
      <c r="A489" t="s">
        <v>6</v>
      </c>
      <c r="B489" s="1">
        <v>44112</v>
      </c>
      <c r="C489" s="2">
        <v>7927</v>
      </c>
    </row>
    <row r="490" spans="1:3" x14ac:dyDescent="0.3">
      <c r="A490" t="s">
        <v>3</v>
      </c>
      <c r="B490" s="1">
        <v>44113</v>
      </c>
      <c r="C490" s="2">
        <v>5788</v>
      </c>
    </row>
    <row r="491" spans="1:3" x14ac:dyDescent="0.3">
      <c r="A491" t="s">
        <v>4</v>
      </c>
      <c r="B491" s="1">
        <v>44113</v>
      </c>
      <c r="C491" s="2">
        <v>9610</v>
      </c>
    </row>
    <row r="492" spans="1:3" x14ac:dyDescent="0.3">
      <c r="A492" t="s">
        <v>3</v>
      </c>
      <c r="B492" s="1">
        <v>44115</v>
      </c>
      <c r="C492" s="2">
        <v>6348</v>
      </c>
    </row>
    <row r="493" spans="1:3" x14ac:dyDescent="0.3">
      <c r="A493" t="s">
        <v>6</v>
      </c>
      <c r="B493" s="1">
        <v>44115</v>
      </c>
      <c r="C493" s="2">
        <v>1560</v>
      </c>
    </row>
    <row r="494" spans="1:3" x14ac:dyDescent="0.3">
      <c r="A494" t="s">
        <v>5</v>
      </c>
      <c r="B494" s="1">
        <v>44116</v>
      </c>
      <c r="C494" s="2">
        <v>8290</v>
      </c>
    </row>
    <row r="495" spans="1:3" x14ac:dyDescent="0.3">
      <c r="A495" t="s">
        <v>4</v>
      </c>
      <c r="B495" s="1">
        <v>44116</v>
      </c>
      <c r="C495" s="2">
        <v>8825</v>
      </c>
    </row>
    <row r="496" spans="1:3" x14ac:dyDescent="0.3">
      <c r="A496" t="s">
        <v>5</v>
      </c>
      <c r="B496" s="1">
        <v>44116</v>
      </c>
      <c r="C496" s="2">
        <v>10753</v>
      </c>
    </row>
    <row r="497" spans="1:3" x14ac:dyDescent="0.3">
      <c r="A497" t="s">
        <v>5</v>
      </c>
      <c r="B497" s="1">
        <v>44116</v>
      </c>
      <c r="C497" s="2">
        <v>9923</v>
      </c>
    </row>
    <row r="498" spans="1:3" x14ac:dyDescent="0.3">
      <c r="A498" t="s">
        <v>3</v>
      </c>
      <c r="B498" s="1">
        <v>44118</v>
      </c>
      <c r="C498" s="2">
        <v>594</v>
      </c>
    </row>
    <row r="499" spans="1:3" x14ac:dyDescent="0.3">
      <c r="A499" t="s">
        <v>3</v>
      </c>
      <c r="B499" s="1">
        <v>44118</v>
      </c>
      <c r="C499" s="2">
        <v>2917</v>
      </c>
    </row>
    <row r="500" spans="1:3" x14ac:dyDescent="0.3">
      <c r="A500" t="s">
        <v>3</v>
      </c>
      <c r="B500" s="1">
        <v>44120</v>
      </c>
      <c r="C500" s="2">
        <v>10016</v>
      </c>
    </row>
    <row r="501" spans="1:3" x14ac:dyDescent="0.3">
      <c r="A501" t="s">
        <v>5</v>
      </c>
      <c r="B501" s="1">
        <v>44121</v>
      </c>
      <c r="C501" s="2">
        <v>3404</v>
      </c>
    </row>
  </sheetData>
  <sortState xmlns:xlrd2="http://schemas.microsoft.com/office/spreadsheetml/2017/richdata2" ref="A2:C501">
    <sortCondition ref="B2:B501"/>
  </sortState>
  <pageMargins left="0.7" right="0.7" top="0.78740157499999996" bottom="0.78740157499999996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5D78-F0E8-4D10-87B5-D6FE8534F0AD}">
  <dimension ref="A1"/>
  <sheetViews>
    <sheetView showGridLines="0" topLeftCell="A21" workbookViewId="0">
      <selection activeCell="S22" sqref="S22"/>
    </sheetView>
  </sheetViews>
  <sheetFormatPr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data1</vt:lpstr>
      <vt:lpstr>data2</vt:lpstr>
      <vt:lpstr>data2 - postup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2013-02-19T19:11:08Z</dcterms:created>
  <dcterms:modified xsi:type="dcterms:W3CDTF">2020-11-25T13:15:12Z</dcterms:modified>
</cp:coreProperties>
</file>